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jjrodriguez.IDEAM\Downloads\"/>
    </mc:Choice>
  </mc:AlternateContent>
  <xr:revisionPtr revIDLastSave="0" documentId="13_ncr:1_{50F85C0C-3F07-4C86-97FA-E17B71C4C05F}" xr6:coauthVersionLast="47" xr6:coauthVersionMax="47" xr10:uidLastSave="{00000000-0000-0000-0000-000000000000}"/>
  <bookViews>
    <workbookView xWindow="-120" yWindow="-120" windowWidth="29040" windowHeight="15720" tabRatio="500" activeTab="2" xr2:uid="{00000000-000D-0000-FFFF-FFFF00000000}"/>
  </bookViews>
  <sheets>
    <sheet name="FORMULARIO" sheetId="11" r:id="rId1"/>
    <sheet name="INSTRUCCIONES" sheetId="9" r:id="rId2"/>
    <sheet name="CONTROL DE CAMBIOS" sheetId="7" r:id="rId3"/>
    <sheet name="Lista desplegable" sheetId="10" state="hidden" r:id="rId4"/>
  </sheets>
  <calcPr calcId="191028"/>
  <extLst>
    <ext xmlns:x15="http://schemas.microsoft.com/office/spreadsheetml/2010/11/main" uri="{140A7094-0E35-4892-8432-C4D2E57EDEB5}">
      <x15:workbookPr chartTrackingRefBase="1"/>
    </ext>
    <ext xmlns:loext="http://schemas.libreoffice.org/" uri="{7626C862-2A13-11E5-B345-FEFF819CDC9F}">
      <loext:extCalcPr stringRefSyntax="ExcelA1"/>
    </ext>
  </extLst>
</workbook>
</file>

<file path=xl/sharedStrings.xml><?xml version="1.0" encoding="utf-8"?>
<sst xmlns="http://schemas.openxmlformats.org/spreadsheetml/2006/main" count="511" uniqueCount="400">
  <si>
    <t>Generación de Conocimiento e Investigación
Identificación y caracterización de sistemas de información estadística</t>
  </si>
  <si>
    <t xml:space="preserve">Este formato ha sido adaptado para el IDEAM del Sistema de Identificación y Caracterización de Oferta y Demanda Estadística del SEN-SICODE del DANE, por lo cual debe llevarse a cabo de acuerdo con el Manual ubicado en el link:  </t>
  </si>
  <si>
    <t>https://www.sen.gov.co/sites/default/files/pagina-migraciones-files/2025-11/manual-de-usuario-SICODE_formulario-f4.pdf</t>
  </si>
  <si>
    <t>MÓDULO A</t>
  </si>
  <si>
    <t xml:space="preserve">IDENTIFICACIÓN </t>
  </si>
  <si>
    <t>Fecha de diligenciamiento del cuestionario</t>
  </si>
  <si>
    <t>Nombre del Administrador de datos institucional</t>
  </si>
  <si>
    <t>Cargo del Administrador de datos institucional</t>
  </si>
  <si>
    <t>Correo del administrador de datos institucional</t>
  </si>
  <si>
    <t>1. Dependencia responsable</t>
  </si>
  <si>
    <t>Nombre de la dependencia responsable del Sistema de Información</t>
  </si>
  <si>
    <t>Nombre del Director o jefe de la dependencia</t>
  </si>
  <si>
    <t>Cargo</t>
  </si>
  <si>
    <t>Correo</t>
  </si>
  <si>
    <t>Teléfono</t>
  </si>
  <si>
    <t>2. Temático o responsable técnico</t>
  </si>
  <si>
    <t>Nombre del responsable</t>
  </si>
  <si>
    <t>MÓDULO B</t>
  </si>
  <si>
    <t>CARACTERÍSTICAS GENERALES DEL SISTEMA DE INFORMACIÓN</t>
  </si>
  <si>
    <t>1. Nombre completo del sistema de información</t>
  </si>
  <si>
    <t>1.1. Sigla del Sistema de Información</t>
  </si>
  <si>
    <t>2. Objetivo general del Sistema de Información</t>
  </si>
  <si>
    <t>3. Indique la fecha a partir de la cual el sistema de información administra datos</t>
  </si>
  <si>
    <t>Mes</t>
  </si>
  <si>
    <t>Año</t>
  </si>
  <si>
    <t>4. ¿Bajo cuál de las siguientes disposiciones normativas se soporta el sistema de información?</t>
  </si>
  <si>
    <t>Describa el requerimiento específico</t>
  </si>
  <si>
    <t>Constitución Política</t>
  </si>
  <si>
    <t>Ley</t>
  </si>
  <si>
    <t>Decreto (Nacional, departamental, municipal)</t>
  </si>
  <si>
    <r>
      <rPr>
        <sz val="10"/>
        <rFont val="Verdana"/>
        <family val="2"/>
      </rPr>
      <t>Otra (Resolución, sentencia</t>
    </r>
    <r>
      <rPr>
        <sz val="10"/>
        <color theme="1"/>
        <rFont val="Verdana"/>
        <family val="2"/>
      </rPr>
      <t>, ordenanza, acuerdo municipal o supranacional)</t>
    </r>
  </si>
  <si>
    <t>Plan Nacional de Desarrollo</t>
  </si>
  <si>
    <t xml:space="preserve">Plan sectorial, territorial, institucional o CONPES </t>
  </si>
  <si>
    <t>Otro ¿cuál?</t>
  </si>
  <si>
    <t>Ninguna</t>
  </si>
  <si>
    <t>5. En su opinión, ¿qué impacto tiene este requerimiento normativo en la calidad y utilidad de la información generada?</t>
  </si>
  <si>
    <t>6 ¿Qué tipo de proceso del Modelo Integrado de Gestión apoya principalmente el sistema de información?</t>
  </si>
  <si>
    <t>a) Proceso Misional</t>
  </si>
  <si>
    <t>b) Proceso Estratégico</t>
  </si>
  <si>
    <t>a) Proceso Evaluativo</t>
  </si>
  <si>
    <t>6.1. Explique su respuesta en referencia al proceso del modelo integrado de Planeación y Gestión (MIPG) que seleccionó</t>
  </si>
  <si>
    <t>7. Seleccione las áreas temáticas del sistema de información</t>
  </si>
  <si>
    <t>Económica</t>
  </si>
  <si>
    <t>Social</t>
  </si>
  <si>
    <t>Demográfica</t>
  </si>
  <si>
    <t>Ambiental</t>
  </si>
  <si>
    <t>Transversal a la actividad estadística</t>
  </si>
  <si>
    <t>8. ¿Cuáles son los principales usos del sistema de información?</t>
  </si>
  <si>
    <t>¿Cuál(es)?</t>
  </si>
  <si>
    <t>Formulación y ejecución de políticas públicas</t>
  </si>
  <si>
    <t>Seguimiento y evaluación de políticas públicas</t>
  </si>
  <si>
    <t>Regulación</t>
  </si>
  <si>
    <t>Control y monitoreo</t>
  </si>
  <si>
    <t>Gestión institucional</t>
  </si>
  <si>
    <t>Estadístico</t>
  </si>
  <si>
    <t>Otro, ¿cuál?</t>
  </si>
  <si>
    <t>8.1. Especifique de las opciones seleccionadas, los principales usos (Ampliar la respuesta anterior)</t>
  </si>
  <si>
    <t>8.2. ¿ Qué beneficios ha observado en el uso del sistema para ese fin especifico?</t>
  </si>
  <si>
    <t>9. Señale cuáles son los principales usuarios del sistema de información</t>
  </si>
  <si>
    <t xml:space="preserve"> ¿Cuál(es)?</t>
  </si>
  <si>
    <t>Público en general</t>
  </si>
  <si>
    <t>Medios de comunicación</t>
  </si>
  <si>
    <t>Investigadores y estudiantes</t>
  </si>
  <si>
    <t>Empresas</t>
  </si>
  <si>
    <t>Autoridades nacionales y locales</t>
  </si>
  <si>
    <t>Organizaciones no gubernamentales</t>
  </si>
  <si>
    <t>Organizaciones internacionales</t>
  </si>
  <si>
    <t>Autoridades internacionales</t>
  </si>
  <si>
    <t>Usuarios internos</t>
  </si>
  <si>
    <t>10. ¿Los datos son gestionados por un software (aplicativo) o con herramientas de ofimática o similares?</t>
  </si>
  <si>
    <t>Software (aplicativo)</t>
  </si>
  <si>
    <t>Pasa a la pregunta C1</t>
  </si>
  <si>
    <t>Ofimática</t>
  </si>
  <si>
    <t>Pasa a la pregunta C2</t>
  </si>
  <si>
    <t>MÓDULO C</t>
  </si>
  <si>
    <t>CARACTERÍSTICAS TÉCNICAS DEL SISTEMA DE INFORMACIÓN (Aplicativo, Desarrollo de software</t>
  </si>
  <si>
    <t xml:space="preserve">1. ¿En qué fase de su ciclo de vida se encuentra el software de su sistema de información? </t>
  </si>
  <si>
    <t>Producción</t>
  </si>
  <si>
    <t>Desarrollo</t>
  </si>
  <si>
    <t xml:space="preserve">2. Proporcione una breve descripción funcional del sistema de información y los servicios  que presta </t>
  </si>
  <si>
    <t>3. Indique que tipos de funcionalidades dispone el sistema de información</t>
  </si>
  <si>
    <t>Permite realizar acciones sobre el proceso que apoyo</t>
  </si>
  <si>
    <t>Permite realizar consulta por usuarios internos - Consultas Internas</t>
  </si>
  <si>
    <t>Permite realizar consultas por usuarios externos como ciudadanos u otras Entidades - Consultas públicas.</t>
  </si>
  <si>
    <t xml:space="preserve">Puede ser accedidos por usuarios internos y/o externos - Indicadores y estadísticas. </t>
  </si>
  <si>
    <t>Permite a usuarios internos y/o externos para generar certificados de manera directa - Generación de Certificados</t>
  </si>
  <si>
    <t>Permite a los usuarios externos ciudadanos o entidades la gestión de un trámite o servicio institucional de manera directa - Tramites y servicios públicos.</t>
  </si>
  <si>
    <t>Permite a los usuarios internos la gestión de un trámite o servicio institucional de manera directa - Tramites y servicios internos</t>
  </si>
  <si>
    <t>Permite gestionar encuestas sobre los servicios prestados - Encuestas</t>
  </si>
  <si>
    <t>Permite generar reportes para usuarios internos y/o externos - Reportes</t>
  </si>
  <si>
    <t xml:space="preserve">Permite descargar datos en archivos </t>
  </si>
  <si>
    <t>Recolección o Acopio</t>
  </si>
  <si>
    <t>Cual?</t>
  </si>
  <si>
    <t>MÓDULO D</t>
  </si>
  <si>
    <t>ADMINISTRACIÓN DE DATOS DEL SISTEMA DE INFORMACIÓN</t>
  </si>
  <si>
    <t>1. ¿El sistema de información gestiona registros administrativos?</t>
  </si>
  <si>
    <t>SI</t>
  </si>
  <si>
    <t>Pase a la siguiente pregunta</t>
  </si>
  <si>
    <t>NO</t>
  </si>
  <si>
    <t>Pase a la pregunta D2</t>
  </si>
  <si>
    <t>1.1. Indique los registros administrativos que el sistema de información gestiona</t>
  </si>
  <si>
    <t xml:space="preserve">Entidad </t>
  </si>
  <si>
    <t>2. Indique los datos maestros que el sistema de información gestiona.</t>
  </si>
  <si>
    <t>3. ¿El sistema de información gestiona información de operaciones estadísticas?</t>
  </si>
  <si>
    <t>Pase a la pregunta D4</t>
  </si>
  <si>
    <t>3.1. Indique las operaciones estadísticas  que el sistema de información gestiona</t>
  </si>
  <si>
    <t>4. ¿El sistema de información incorpora datos de referencia (nomenclaturas y clasificaciones)?</t>
  </si>
  <si>
    <t>Pase a la pregunta D5</t>
  </si>
  <si>
    <t>4.1. Indique las nomenclaturas y clasificaciones que el sistema de información implementa</t>
  </si>
  <si>
    <t>Clasificación Ampliada de la Balanza de Pagos de Servicios</t>
  </si>
  <si>
    <t>Clasificación Central de Productos</t>
  </si>
  <si>
    <t>Clasificación Central de Productos Adapta para Colombia</t>
  </si>
  <si>
    <t>Clasificación de Actividades de Protección Ambiental</t>
  </si>
  <si>
    <t>Clasificación de Actividades y Gastos de Protección del Medio Ambiente</t>
  </si>
  <si>
    <t>Clasificación de las Finalidades de las Instituciones sin Fines de Lucro que sirven a los hogares</t>
  </si>
  <si>
    <t>Clasificación de las Funciones del Gobierno</t>
  </si>
  <si>
    <t>Clasificación de las Funciones del Gobierno Adaptada para Colombia</t>
  </si>
  <si>
    <t>Clasificación del Comercio Exterior según Uso o Destino Económico</t>
  </si>
  <si>
    <t>Clasificación del Consumo Individual por Finalidades</t>
  </si>
  <si>
    <t>Clasificación del Consumo Individual por Finalidades Adaptada para Colombia</t>
  </si>
  <si>
    <t>Clasificación Estadística Internacional de Enfermedades y Problemas Relacionados con la Salud</t>
  </si>
  <si>
    <t xml:space="preserve">Clasificación Europea de Residuos para Estadísticas </t>
  </si>
  <si>
    <t>Clasificación Industrial Internacional Uniforme de todas las actividades económicas</t>
  </si>
  <si>
    <t>Clasificación Industrial Internacional Uniforme de todas las actividades económicas Adaptada para Colombia</t>
  </si>
  <si>
    <t>Clasificación Internacional de Actividades para Estadísticas de Uso del Tiempo</t>
  </si>
  <si>
    <t>Clasificación Internacional de Actividades para Estadísticas de Uso del Tiempo Adaptada para Colombia</t>
  </si>
  <si>
    <t>Clasificación Internacional de Delitos con Fines Estadísticos</t>
  </si>
  <si>
    <t>Clasificación Internacional de Delitos con Fines Estadísticos Adaptada para Colombia</t>
  </si>
  <si>
    <t>Clasificación Internacional de Intervenciones de Salud</t>
  </si>
  <si>
    <t>Clasificación Internacional de la Situación en el Empleo</t>
  </si>
  <si>
    <t>Clasificación Internacional de la Situación en la Ocupación Adaptada para Colombia</t>
  </si>
  <si>
    <t>Clasificación Internacional del Funcionamiento, la Discapacidad y la Salud</t>
  </si>
  <si>
    <t>Clasificación Internacional Normalizada de la Educación</t>
  </si>
  <si>
    <t>Clasificación Internacional Normalizada de la Educación - Campos de educación y formación Adaptada para Colombia</t>
  </si>
  <si>
    <t>Clasificación Internacional Normalizada de la Educación - Niveles de educación Adaptada para Colombia</t>
  </si>
  <si>
    <t>Clasificación Internacional Normalizada de la Educación Adaptada para Colombia</t>
  </si>
  <si>
    <t>Clasificación Internacional Uniforme de Ocupaciones Adaptada para Colombia</t>
  </si>
  <si>
    <t>Clasificación Internacional Uniforme de Productos Energéticos</t>
  </si>
  <si>
    <t>Clasificación por Grandes Categorías Económicas</t>
  </si>
  <si>
    <t>Clasificación Única de Ocupaciones para Colombia</t>
  </si>
  <si>
    <t>Clasificación Uniforme para el Comercio Internacional</t>
  </si>
  <si>
    <t>Códigos estándar de país o área para uso estadístico (M49)</t>
  </si>
  <si>
    <t>División Político Administrativa de Colombia</t>
  </si>
  <si>
    <t>Nomenclatura de las Unidades Territoriales Estadísticas de la Comunidad Andina</t>
  </si>
  <si>
    <t>Sistema Armonizado de Designación y Codificación de Mercancías</t>
  </si>
  <si>
    <t>5. ¿Los datos del sistema de información se presentan desagregados?</t>
  </si>
  <si>
    <t>Pase a la pregunta E1</t>
  </si>
  <si>
    <t>5.1. Indique la desagregación geográfica de los datos que gestiona el sistema</t>
  </si>
  <si>
    <t>Nacional</t>
  </si>
  <si>
    <t>Cuántos? Cuales?</t>
  </si>
  <si>
    <t>Regional</t>
  </si>
  <si>
    <t>Departamental</t>
  </si>
  <si>
    <t>Áreas metropolitanas</t>
  </si>
  <si>
    <t>Municipal</t>
  </si>
  <si>
    <t>5.2. Indique la desagregación por zona de los datos</t>
  </si>
  <si>
    <t>Total</t>
  </si>
  <si>
    <t>Urbano</t>
  </si>
  <si>
    <t>Rural</t>
  </si>
  <si>
    <t>5.3. Indique la desagregación por grupos poblacionales de los datos</t>
  </si>
  <si>
    <t>Sexo</t>
  </si>
  <si>
    <t>Identidad de género</t>
  </si>
  <si>
    <t>Orientación sexual</t>
  </si>
  <si>
    <t>Edad</t>
  </si>
  <si>
    <t>Ciclo de vida</t>
  </si>
  <si>
    <t>Grupo étnico</t>
  </si>
  <si>
    <t>Discapacidad</t>
  </si>
  <si>
    <t>Campesinado</t>
  </si>
  <si>
    <t>Víctima</t>
  </si>
  <si>
    <t>Migrante</t>
  </si>
  <si>
    <t>Estrato</t>
  </si>
  <si>
    <t>MÓDULO E</t>
  </si>
  <si>
    <t>ARQUITECTURA Y GESTIÓN DE DATOS</t>
  </si>
  <si>
    <t>1. ¿Interopera datos con otros fuentes o entidades?</t>
  </si>
  <si>
    <t>Pase a la pregunta F1</t>
  </si>
  <si>
    <t>1.1. Indique con cuáles de las siguientes opciones interopera datos.</t>
  </si>
  <si>
    <t>Con sistemas o dependencias internas.</t>
  </si>
  <si>
    <t>Con sistemas o entidades externas.</t>
  </si>
  <si>
    <t>1.2. Especifique su respuesta, indique cuales dependencias, entidades o sistemas</t>
  </si>
  <si>
    <t>2. ¿Qué medio utiliza el sistema para interoperar datos con otros sistemas o entidades?</t>
  </si>
  <si>
    <t>Archivos planos o batch (CSV, Excel, o bases de datos compartidas periódicamente)</t>
  </si>
  <si>
    <t>ETL/ELT programado (se extraen, transforman y cargan datos de forma planificada -diaria o semanal-)</t>
  </si>
  <si>
    <t>APIs / servicios web (interfaces documentadas de consumo y publicación de datos)</t>
  </si>
  <si>
    <t>Intercambio en tiempo real / streaming (mediante eventos, colas o microservicios)</t>
  </si>
  <si>
    <t>Uso de estándares formales (se emplean protocolos o modelos reconocidos internacionalmente. Ej. HL7, SDMX, DDI)</t>
  </si>
  <si>
    <t>Modelo IMAPS (DIMM/EIF) (se aplica un marco de interoperabilidad con niveles definidos de madurez (ad hoc, esencial, sostenible...)</t>
  </si>
  <si>
    <t>Conexión directa a base de datos (ODBC, JDBC)</t>
  </si>
  <si>
    <t>No existe un método formal (se comparte información de forma manual o ad hoc)</t>
  </si>
  <si>
    <t xml:space="preserve">3. ¿Qué mecanismos administrativos de intercambio emplea para la gestión de datos? </t>
  </si>
  <si>
    <t>Con acuerdos de intercambio o comités interinstitucionales</t>
  </si>
  <si>
    <t>Con estructuras permanentes y flujos automatizados</t>
  </si>
  <si>
    <t>No se requieren acuerdos de intercambio (se da de manera informal)</t>
  </si>
  <si>
    <t>4. ¿Qué tipo de información interopera con otras fuentes?</t>
  </si>
  <si>
    <t>Microdatos individuales (datos a nivel de unidad: persona, caso, encuesta)</t>
  </si>
  <si>
    <t>Metadatos (descripciones, definiciones, catálogos; “datos de los datos”)</t>
  </si>
  <si>
    <t>Indicadores (tasas, promedios, series temporales)</t>
  </si>
  <si>
    <t>Series temporales detalladas (datos ordenados por fecha/hora)</t>
  </si>
  <si>
    <t>Datos geoespaciales (coordenadas, mapas, sistemas GIS)</t>
  </si>
  <si>
    <t>Archivos planos estructurados (CSV, XML, JSON)</t>
  </si>
  <si>
    <t>Reportes e informes (PDF, DOC, presentaciones)</t>
  </si>
  <si>
    <t>Imágenes y multimedia (fotografías, escaneos, videos)</t>
  </si>
  <si>
    <t>Logs o trazas</t>
  </si>
  <si>
    <t>MÓDULO F</t>
  </si>
  <si>
    <t>PROCESAMIENTO Y ANÁLISIS</t>
  </si>
  <si>
    <t>1. ¿Qué herramientas de análisis y procesamiento usa regularmente?</t>
  </si>
  <si>
    <t>Excel u hojas de cálculo simples</t>
  </si>
  <si>
    <t>BI estándar (Power BI, Tableau)</t>
  </si>
  <si>
    <t>SQL (Consultas a bases de datos, Oracle, PostgreSQL, MySQL, Sybase)</t>
  </si>
  <si>
    <t>Herramientas estadísticas (R, SPSS, SAS)</t>
  </si>
  <si>
    <t>Lenguajes de programación (Python, etc.)</t>
  </si>
  <si>
    <t>Plataformas GIS (ArcGIS, QGIS)</t>
  </si>
  <si>
    <t>Modelos predictivos o aprendizaje automático (machine learning)</t>
  </si>
  <si>
    <t>Ninguno</t>
  </si>
  <si>
    <t>2. ¿Con qué frecuencia se actualizan los datos en el sistema?</t>
  </si>
  <si>
    <t>Anual</t>
  </si>
  <si>
    <t>Semestral</t>
  </si>
  <si>
    <t>Trimestral</t>
  </si>
  <si>
    <t xml:space="preserve">Mensual </t>
  </si>
  <si>
    <t>Depende de las fuentes</t>
  </si>
  <si>
    <t>Ad-hoc (solo cuando se necesita)</t>
  </si>
  <si>
    <t>No está definido ¿Porque?</t>
  </si>
  <si>
    <t>Porque?</t>
  </si>
  <si>
    <t>3. ¿Qué procesos de control de calidad aplican durante el procesamiento de datos?</t>
  </si>
  <si>
    <t>Validación de reglas de negocio</t>
  </si>
  <si>
    <t xml:space="preserve">Integridad referencial </t>
  </si>
  <si>
    <t>Detección de valores atípicos (outliers)</t>
  </si>
  <si>
    <t>Conciliación de datos</t>
  </si>
  <si>
    <t>Validación de tipos y formatos</t>
  </si>
  <si>
    <t>Eliminación de registros duplicados (Detectan y eliminan filas repetidas para evitar redundancia o sesgos)</t>
  </si>
  <si>
    <t>Revisión manual</t>
  </si>
  <si>
    <t>Pruebas automatizadas</t>
  </si>
  <si>
    <t>Monitoreo y alertas</t>
  </si>
  <si>
    <t>4. ¿Cómo se realiza el análisis de datos?</t>
  </si>
  <si>
    <t>Reportes simples (Excel, tablas SQL)</t>
  </si>
  <si>
    <t>Dashboards visuales (Power BI, Looker…)</t>
  </si>
  <si>
    <t>Análisis estadístico avanzado (R, Python, modelos)</t>
  </si>
  <si>
    <t>Modelos predictivos o prescriptivos (ML)</t>
  </si>
  <si>
    <t>Mapas o capas geográficas</t>
  </si>
  <si>
    <t xml:space="preserve">5. ¿Qué usos estadísticos se pueden realizar con los datos que el sistema de información gestiona?  </t>
  </si>
  <si>
    <t>MÓDULO G</t>
  </si>
  <si>
    <t>DIFUSIÓN (RESULTADOS Y SEGURIDAD DE LA INFORMACIÓN)</t>
  </si>
  <si>
    <t>1. Indique la clasificación de seguridad de la información que el sistema gestiona de acuerdo con la ley de transparencia y del derecho de acceso a la información pública nacional (ley 1712 de 2014):</t>
  </si>
  <si>
    <t>Pública</t>
  </si>
  <si>
    <t>Clasificada</t>
  </si>
  <si>
    <t>Reservada</t>
  </si>
  <si>
    <t>2. ¿Cómo se gestionan accesos externos o solicitudes de datos?</t>
  </si>
  <si>
    <t>Solo datos agregados se comparten libremente</t>
  </si>
  <si>
    <t>Requieren solicitud formal y acuerdos de uso</t>
  </si>
  <si>
    <t>Acceso controlado a microdatos mediante acuerdos confidenciales</t>
  </si>
  <si>
    <t>No permiten acceso externo</t>
  </si>
  <si>
    <t>3.¿Qué medidas de seguridad lógica se han implementado para proteger este sistema de información?</t>
  </si>
  <si>
    <t>Cifrado de Datos</t>
  </si>
  <si>
    <t>Control de Acceso</t>
  </si>
  <si>
    <t>Autenticación Multifactor (MFA)</t>
  </si>
  <si>
    <t>Monitoreo y Registro de Actividades</t>
  </si>
  <si>
    <t xml:space="preserve">Protección contra Malware y Amenazas </t>
  </si>
  <si>
    <t xml:space="preserve">Gestión de Identidades y Accesos (IAM) </t>
  </si>
  <si>
    <t>4. ¿Se realizan procesos de anonimización a los datos que alimentan el sistema de información?</t>
  </si>
  <si>
    <t>Pasa a la pregunta 5</t>
  </si>
  <si>
    <t>NO ¿Por qué?</t>
  </si>
  <si>
    <t>¿Porque?</t>
  </si>
  <si>
    <t>5. ¿A través de qué medio se accede al sistema de información?</t>
  </si>
  <si>
    <t>Sitio web público</t>
  </si>
  <si>
    <t>Acceso mediante intranet o red interna</t>
  </si>
  <si>
    <t>Aplicación móvil</t>
  </si>
  <si>
    <t>API (acceso programático)</t>
  </si>
  <si>
    <t>VPN o conexión segura</t>
  </si>
  <si>
    <t>Control de cambio de la identificación y caracterización de operaciones estadísticas</t>
  </si>
  <si>
    <t>Versión</t>
  </si>
  <si>
    <t>Fecha</t>
  </si>
  <si>
    <t xml:space="preserve">Cambios Realizados </t>
  </si>
  <si>
    <t>Generación de Conocimiento e Investigación
Instrucciones de diligenciamiento del formato de Identificación y caracterización de sistemas de información estadística</t>
  </si>
  <si>
    <t>Recomendaciones</t>
  </si>
  <si>
    <t xml:space="preserve"> -  Se debe diligenciar un formulario de Identificación y caracterización de sistemas de información estadística (F4) por cada sistema de información estadística
 - El módulo A de identificación debe estar siempre diligenciado con los datos del responsable de la información registrada.
 - En los casos en que la respuesta sea la opción “otro”, no olvide siempre diligenciar el espacio destinado para “¿cuál?” donde se debe registrar el nombre o descripción solicitada. 
 - Siga los flujos señalados, según el caso. Si no hay flujo, se entiende que debe continuar con la pregunta siguiente.
</t>
  </si>
  <si>
    <t>Las instrucciones de diligenciamiento se realizaron tomando como referencia el "MANUAL DE DILIGENCIAMIENTO DEL FORMULARIO DE
CARACTERIZACIÓN DE SISTEMAS DE INFORMACIÓN 
ESTADÍSTICA (F4)" elaborado por el DANE</t>
  </si>
  <si>
    <t xml:space="preserve">MÓDULO A. Identificación </t>
  </si>
  <si>
    <t>Digite la fecha en la que se diligencia el formulario.</t>
  </si>
  <si>
    <t>Consigne nombres y apellidos del administrador de datos institucional</t>
  </si>
  <si>
    <t>Nombre del cargo que ocupa en la entidad el administrador de datos institucional.</t>
  </si>
  <si>
    <t>Consigne en letras minúsculas la dirección del correo electrónico institucional del administrador de datos institucional.</t>
  </si>
  <si>
    <t>Sección 1: Dependencia responsable</t>
  </si>
  <si>
    <t>Nombre de la dependencia responsable del sistema</t>
  </si>
  <si>
    <t>Escriba el nombre del área, dependencia, departamento, dirección, secretaría, sección o división de la entidad que tiene la responsabilidad funcional del sistema de información estadística.</t>
  </si>
  <si>
    <t>Escriba el nombre completo del Subdirector de dependencia encargada del sistema de información estadística</t>
  </si>
  <si>
    <t xml:space="preserve">Escriba el cargo del Subdirector de dependencia encargada del sistema de información estadística.  Ej. Subdirector de Ecosistemas e Información Ambiental </t>
  </si>
  <si>
    <t>Diligencie el e-mail del subdirector o funcionario encargado de la dependencia generadora del sistema de información estadística</t>
  </si>
  <si>
    <t xml:space="preserve">Registre el número telefónico institucional de contacto del subdirector(a) de la dependencia. Incluya la extensión. </t>
  </si>
  <si>
    <t>Sección 2: Temático o responsable técnico</t>
  </si>
  <si>
    <t>Nombre</t>
  </si>
  <si>
    <t>Registre el nombre completo del temático o técnico responsable que tiene a su cargo el  sistema de información estadística</t>
  </si>
  <si>
    <t>Escriba la denominación del cargo de la persona responsable del sistema de información estadística</t>
  </si>
  <si>
    <t>Correo electrónico</t>
  </si>
  <si>
    <t>Registre el electrónico institucional del temático responsable del sistema de información estadística.</t>
  </si>
  <si>
    <t>Informe el número telefónico de contacto del funcionario temático, o técnico responsable directo del sistema de información estadística. Incluya la extensión. Por ejemplo: 601352 71 60 Ext. 1600.</t>
  </si>
  <si>
    <t>MÓDULO B. CARACTERÍSTICAS GENERALES DEL SISTEMA DE INFORMACIÓN</t>
  </si>
  <si>
    <t>Escriba el nombre con el cuál se conoce el sistema de información estadística que se está caracterizando.</t>
  </si>
  <si>
    <t>Escriba la sigla por medio de la cual se identifica el sistema de información.</t>
  </si>
  <si>
    <t>Describa de manera concreta el propósito del sistema de información estadística.</t>
  </si>
  <si>
    <t>Indique la fecha a partir de la cual el sistema de información administra datos.</t>
  </si>
  <si>
    <t>Seleccione una o varias de las opciones habilitadas según corresponda. Indique  la(s)  norma(s)  que  reglamenta(n)  o  permite(n)  la  existencia  del  sistema  de información estadística. En caso de no existir normatividad, marque la opción ninguna y continúe con la siguiente pregunta. 
Indique la disposición normativa</t>
  </si>
  <si>
    <t>Explique si el requerimiento normativo soporta la calidad  y  utilidad  de  la  información,  en  referencia  a  estandarización  de  procesos, metadatos estructurados y actualización periódica.</t>
  </si>
  <si>
    <t>marque dentro de las tres opciones de respuesta (misional, estratégico o de evaluación) si el sistema de información es un componente clave para uno de ellos.</t>
  </si>
  <si>
    <t>Incluya su respuesta teniendo en cuenta la respuesta de la pregunta B6.</t>
  </si>
  <si>
    <t>Las áreas temáticas del sistema de información se seleccionan con base en los contenidos, funciones y objetivos que este gestiona dentro de la entidad, tenga en cuenta la anterior explicación para su selección.</t>
  </si>
  <si>
    <t>Los principales usos del sistema de información están orientados a apoyar la gestión institucional mediante la recopilación, procesamiento, análisis y difusión de datos relevantes para la toma de decisiones. Estos usos pueden incluir las siguientes opciones que se muestran, marque las que considere pertinentes.
Indique los otros usos no incluidos en las opciones de respuesta de la pregunta</t>
  </si>
  <si>
    <t>8.1. Especifique de las opciones seleccionadas los principales usos, (ampliar la respuesta anterior)</t>
  </si>
  <si>
    <t>Los principales usos del sistema de información están orientados a fortalecer la gestión institucional mediante el aprovechamiento estratégico de los datos. Indique los que se destacan en su entidad.</t>
  </si>
  <si>
    <t>8.2. ¿ Qué beneficios ha observado en el uso del sistema para ese fin espedifico?</t>
  </si>
  <si>
    <t>El uso del sistema de información para apoyar procesos misionales ha generado múltiples beneficios dentro de la entidad. Entre los más relevantes se destacan, por favor indique los que se presentan en su entidad.</t>
  </si>
  <si>
    <t>Los principales usuarios del sistema de información son aquellos actores que interactúan con los datos para cumplir funciones específicas dentro de la entidad o en articulación con otras  organizaciones.  Entre  ellos  se  destacan,  por  favor  marque  los  que  considere pertinentes.</t>
  </si>
  <si>
    <t>Seleccione una de las dos opciones de respuesta.</t>
  </si>
  <si>
    <t>MÓDULO C. CARACTERÍSTICAS TÉCNICAS DEL SISTEMA DE INFORMACIÓN (Aplicativo, Desarrollo de software</t>
  </si>
  <si>
    <t>Seleccione una de las opciones de respuesta</t>
  </si>
  <si>
    <t>En esta pregunta se busca conocer el sistema de información, como es el registro y actualización de los metadatos, el sistema hace una crítica automática de la información, el sistema permite la publicación de fichas técnicas de la información, el sistema permite la consulta de la información por filtros temáticos, el sistema permite descargar la información consolidada.</t>
  </si>
  <si>
    <t>De las siguientes opciones que se despliegan seleccione las que considere pertinentes y que apliquen en su entidad.
Si selecciona la opción otro indique las otras funcionalidades no incluidas en las opciones de respuesta de la pregunta.</t>
  </si>
  <si>
    <t>MÓDULO D. ADMINISTRACIÓN DE DATOS DEL SISTEMA DE INFORMACIÓN</t>
  </si>
  <si>
    <t>Seleccione “Sí” si el  sistema  utiliza  o  consolida  información  proveniente  de  registros  administrativos gestionados por su entidad o por otras entidades. Seleccione “No” si no se utilizan registros administrativos como fuente de información.</t>
  </si>
  <si>
    <t>Liste el nombre o nombres de el o los registros administrativos que el sistema utiliza.</t>
  </si>
  <si>
    <t>Enumere los datos maestros administrados por el sistema (por ejemplo: catálogo de municipios, entidades, establecimientos, productos, entre otros), especificando brevemente su uso principal.</t>
  </si>
  <si>
    <t>3. ¿El sistema de información gestiona información de operaciones estadísticas)</t>
  </si>
  <si>
    <t>Seleccione “Sí” si el sistema integra o utiliza información proveniente de una o más operaciones estadísticas reconocidas. Seleccione “No” si no utiliza datos de operaciones estadísticas.</t>
  </si>
  <si>
    <t>Liste el nombre o nombres de la o las operaciones estadísticas asociadas al sistema.</t>
  </si>
  <si>
    <t>Seleccione “Sí” si el sistema utiliza alguna clasificación, nomenclatura o codificación estandarizada (nacional o internacional). Seleccione “No” si no aplica.</t>
  </si>
  <si>
    <t>Seleccione todas las clasificaciones o nomenclaturas utilizadas. En caso de emplear una diferente, elija “Otro, ¿cuál?” e indíquela en texto. Ejemplos: CIIU, COU, M49, NUTE, entre otras.</t>
  </si>
  <si>
    <t>Seleccione “Sí” si los datos gestionados permiten identificar niveles de detalle geográfico, por zona o por grupos poblacionales. Seleccione “No” si los datos solo se presentan de forma agregada o total.</t>
  </si>
  <si>
    <t>Seleccione todos los niveles geográficos aplicables (nacional, regional, departamental, municipal, entre otros). Si aplica un nivel distinto, seleccione “Otro, ¿cuál?” e ingréselo manualmente.
Especifique el número de unidades y sus nombres correspondientes para cada nivel de desagregación (por ejemplo, 32 departamentos, 1.122 municipios).</t>
  </si>
  <si>
    <t>Seleccione todas las zonas aplicables según la clasificación urbano-rural o total.</t>
  </si>
  <si>
    <t>Seleccione todos  los  grupos  poblacionales  para  los  cuales  el  sistema  permite  desagregar  la información. Si no aplica, marque “Ninguna”. En caso de otro grupo no listado, use la opción “Otro, ¿cuál?” e indíquelo.</t>
  </si>
  <si>
    <t>MÓDULO E. ARQUITECTURA Y GESTIÓN DE DATOS</t>
  </si>
  <si>
    <t>Seleccione “Sí” si el sistema comparte, recibe o intercambia información con otros sistemas, fuentes o entidades.  Seleccione “No” si el sistema opera de forma aislada o sin mecanismos de intercambio de datos.</t>
  </si>
  <si>
    <t>Seleccione todas las opciones que apliquen según el tipo de interoperabilidad del sistema:
•   Interna, si existe intercambio entre dependencias, subsistemas o módulos de la misma entidad.
•   Externa, si el intercambio se realiza con sistemas o entidades diferentes.</t>
  </si>
  <si>
    <t>Describa de manera textual los nombres de las dependencias internas, entidades externas o sistemas con los cuales se realiza el intercambio de datos, incluyendo, si aplica, el propósito del intercambio o tipo de información compartida.</t>
  </si>
  <si>
    <t>Seleccione todos los métodos o canales utilizados para el intercambio de información. Incluya  medios  automatizados  (APIs,  ETL,  conexión  directa), semiautomatizados (archivos batch) o manuales (envío de archivos). Si el método no se encuentra en el listado, seleccione “Otro, ¿cuál?” e indíquelo.
Si seleccionó otro, describa  el  medio  alternativo  de intercambio de datos que no esté en el listado anterior, indicando su naturaleza técnica (por ejemplo, “intercambio mediante repositorio en nube institucional”).</t>
  </si>
  <si>
    <t>Seleccione los mecanismos formales o informales mediante los cuales se regula la interoperabilidad de datos. Incluya acuerdos, convenios, comités o flujos automatizados cuando existan. Seleccione la opción “No se requieren acuerdos” únicamente si el intercambio se realiza sin instrumentos formales.</t>
  </si>
  <si>
    <t>Seleccione todos los tipos de información que el sistema comparte o recibe, de acuerdo con su nivel de detalle (microdatos, metadatos, indicadores, series temporales, datos geoespaciales, entre otros). Si se trata de un tipo de información distinto, seleccione “Otro, ¿cuál?” y descríbalo.
Indique el tipo adicional de información que se intercambia, precisando brevemente su naturaleza o formato (por ejemplo, “archivos XML con estructura personalizada”).</t>
  </si>
  <si>
    <t>MÓDULO F. PROCESAMIENTO Y ANÁLISIS</t>
  </si>
  <si>
    <t>Seleccione una o varias de las herramientas de análisis y procesamiento que usa regularmente el sistema de información
Si seleccionó la opción otro ¿Cuál? Indique la herramienta de análisis y procesamiento no incluida en las opciones de respuesta de la pregunta</t>
  </si>
  <si>
    <t>Seleccione una o varias (Anual, semestral, etc.) con las que se actualizan los datos en el sistema. 
Si seleccionó la opción otro ¿Cuál?, Indique la frecuencia actualización de datos no incluida en las opciones de respuesta de la pregunta
Si seleccionó la opción no está definido, favor describa las razones por la cuales no está definido la frecuencia de actualización de datos en el sistema de información estadística.</t>
  </si>
  <si>
    <t xml:space="preserve">Seleccione una o varios de los procesos de gestión de calidad que la entidad aplica en el procesamiento de datos
Si seleccionó la opción otro ¿cuál? Señale el proceso de control de calidad que aplica durante el procesamiento de datos, no contenido en las opciones de respuesta de la pregunta </t>
  </si>
  <si>
    <t>En esta pregunta de selección múltiple, seleccione el método utilizado para el análisis de datos en el sistema de información.</t>
  </si>
  <si>
    <t>Realice una descripción de los  usos  estadísticos  que  se  pueden  obtener a  partir  de  los  datos  del  sistema  de información estadístico, como generación de series históricas o anonimización de datos.</t>
  </si>
  <si>
    <t>MÓDULO G. DIFUSIÓN (RESULTADOS Y SEGURIDAD DE LA INFORMACIÓN)</t>
  </si>
  <si>
    <t xml:space="preserve">Seleccione una o varias de las opciones de respuesta, teniendo en cuenta la clasificación de seguridad de los datos </t>
  </si>
  <si>
    <t xml:space="preserve">Seleccione uno o varios de los mecanismos habilitados para gestionar accesos externos o solicitudes de datos del sistema de información.  </t>
  </si>
  <si>
    <t>Señale las medidas de seguridad lógicas implementadas. Puede seleccionar varias de las opciones habilitadas y también consultar las definiciones incluidas en el formulario.</t>
  </si>
  <si>
    <t>Seleccione si este tipo de procesos se realizan en el sistema de información estadística.
Si su respuesta es negativa se le solicita que explique su respuesta.</t>
  </si>
  <si>
    <t>Puede seleccionar varias de las opciones de respuesta, como sitio web público o aplicación móvil.
Si seleccionó la opción otro ¿cuál? señale el otro medio de acceso, no contenido en las opciones de respuesta de la pregunta</t>
  </si>
  <si>
    <t>Control de cambios de la identificación y caracterización de operaciones estdísticas</t>
  </si>
  <si>
    <t>Escriba el número de versión (Ej: 01, 02, etc.)</t>
  </si>
  <si>
    <t>Enuncie la fecha de los cambio realizados (DD/MM/AAAA)</t>
  </si>
  <si>
    <t>Describa los cambios realizados</t>
  </si>
  <si>
    <t>CONTROL DE CAMBIOS DEL FORMATO E INSTRUCCIONES</t>
  </si>
  <si>
    <t>Descripción</t>
  </si>
  <si>
    <t>Creación del Documento</t>
  </si>
  <si>
    <t>Seleccione X</t>
  </si>
  <si>
    <t>X</t>
  </si>
  <si>
    <t xml:space="preserve"> ---</t>
  </si>
  <si>
    <t>Marco para el Desarrollo de las Estadísticas Ambientales (MDEA, 2013)</t>
  </si>
  <si>
    <t>---------</t>
  </si>
  <si>
    <t>1. Condiciones y calidad ambiental</t>
  </si>
  <si>
    <t>2. Recursos ambientales y su uso</t>
  </si>
  <si>
    <t>3. Residuos</t>
  </si>
  <si>
    <t>4. Eventos extremos y desastres</t>
  </si>
  <si>
    <t>5. Asentamientos Humanos y Salud Ambiental</t>
  </si>
  <si>
    <t>6. Protección Ambiental, Gestión y Participación/Acción Ciudadana</t>
  </si>
  <si>
    <t>Seleccione si la estadística tiene temas compartidos</t>
  </si>
  <si>
    <t>----------</t>
  </si>
  <si>
    <t>No tiene</t>
  </si>
  <si>
    <t>Actividad Política y Asociativa</t>
  </si>
  <si>
    <t>Administración Pública</t>
  </si>
  <si>
    <t>Agricultura, Ganadería y Pesca</t>
  </si>
  <si>
    <t>Asentamientos Humanos y Salud Ambiental</t>
  </si>
  <si>
    <t>Comercio</t>
  </si>
  <si>
    <t>Condiciones y calidad ambiental</t>
  </si>
  <si>
    <t>Construcción</t>
  </si>
  <si>
    <t>Cuentas Económicas</t>
  </si>
  <si>
    <t>Cultura</t>
  </si>
  <si>
    <t>Demografía y Población</t>
  </si>
  <si>
    <t>Deporte y Recreación</t>
  </si>
  <si>
    <t>Educación, Ciencia, Tecnología e Innovación</t>
  </si>
  <si>
    <t>Eventos Extremos y Desastres</t>
  </si>
  <si>
    <t>Finanzas Públicas y Estadísticas Fiscales</t>
  </si>
  <si>
    <t>Índices de Precios y Costos</t>
  </si>
  <si>
    <t>Industria</t>
  </si>
  <si>
    <t>Justicia</t>
  </si>
  <si>
    <t>Mercado Laboral y Seguridad Social</t>
  </si>
  <si>
    <t>Minero Energético</t>
  </si>
  <si>
    <t>Moneda, Banca y Finanzas</t>
  </si>
  <si>
    <t>Nivel, Calidad y Condiciones de Vida</t>
  </si>
  <si>
    <t>Protección Ambiental, Gestión y Participación/Acción Ciudadana</t>
  </si>
  <si>
    <t>Recursos Ambientales y su uso</t>
  </si>
  <si>
    <t>Residuos</t>
  </si>
  <si>
    <t>Salud</t>
  </si>
  <si>
    <t>Seguridad y Defensa</t>
  </si>
  <si>
    <t>Servicios (Turismo, Hoteles, Restaurantes y Otros)</t>
  </si>
  <si>
    <t>Servicios Públicos Domiciliarios</t>
  </si>
  <si>
    <t>Tecnologías de la Información y las Comunicaciones</t>
  </si>
  <si>
    <t>Transporte</t>
  </si>
  <si>
    <r>
      <t xml:space="preserve">Código: </t>
    </r>
    <r>
      <rPr>
        <sz val="12"/>
        <color rgb="FF000000"/>
        <rFont val="Verdana"/>
      </rPr>
      <t xml:space="preserve">GCI-OE-F013
</t>
    </r>
    <r>
      <rPr>
        <b/>
        <sz val="12"/>
        <color rgb="FF000000"/>
        <rFont val="Verdana"/>
      </rPr>
      <t xml:space="preserve">Versión: </t>
    </r>
    <r>
      <rPr>
        <sz val="12"/>
        <color rgb="FF000000"/>
        <rFont val="Verdana"/>
      </rPr>
      <t xml:space="preserve">01
</t>
    </r>
    <r>
      <rPr>
        <b/>
        <sz val="12"/>
        <color rgb="FF000000"/>
        <rFont val="Verdana"/>
      </rPr>
      <t xml:space="preserve">Fecha: </t>
    </r>
    <r>
      <rPr>
        <sz val="12"/>
        <color rgb="FF000000"/>
        <rFont val="Verdana"/>
        <family val="2"/>
      </rPr>
      <t>10/02/2026</t>
    </r>
  </si>
  <si>
    <r>
      <rPr>
        <b/>
        <sz val="12"/>
        <rFont val="Verdana"/>
        <family val="2"/>
      </rPr>
      <t xml:space="preserve">Código: </t>
    </r>
    <r>
      <rPr>
        <sz val="12"/>
        <rFont val="Verdana"/>
        <family val="2"/>
      </rPr>
      <t xml:space="preserve">GCI-OE-F013
</t>
    </r>
    <r>
      <rPr>
        <b/>
        <sz val="12"/>
        <rFont val="Verdana"/>
        <family val="2"/>
      </rPr>
      <t xml:space="preserve">Versión: </t>
    </r>
    <r>
      <rPr>
        <sz val="12"/>
        <rFont val="Verdana"/>
        <family val="2"/>
      </rPr>
      <t xml:space="preserve">01
</t>
    </r>
    <r>
      <rPr>
        <b/>
        <sz val="12"/>
        <rFont val="Verdana"/>
        <family val="2"/>
      </rPr>
      <t xml:space="preserve">Fecha: </t>
    </r>
    <r>
      <rPr>
        <sz val="12"/>
        <rFont val="Verdana"/>
        <family val="2"/>
      </rPr>
      <t>10/02/2026</t>
    </r>
  </si>
  <si>
    <r>
      <t xml:space="preserve">Código: </t>
    </r>
    <r>
      <rPr>
        <sz val="12"/>
        <rFont val="Verdana"/>
        <family val="2"/>
      </rPr>
      <t xml:space="preserve">GCI-OE-F013
</t>
    </r>
    <r>
      <rPr>
        <b/>
        <sz val="12"/>
        <rFont val="Verdana"/>
        <family val="2"/>
      </rPr>
      <t xml:space="preserve">Versión: </t>
    </r>
    <r>
      <rPr>
        <sz val="12"/>
        <rFont val="Verdana"/>
        <family val="2"/>
      </rPr>
      <t xml:space="preserve">01
</t>
    </r>
    <r>
      <rPr>
        <b/>
        <sz val="12"/>
        <rFont val="Verdana"/>
        <family val="2"/>
      </rPr>
      <t xml:space="preserve">Fecha: </t>
    </r>
    <r>
      <rPr>
        <sz val="12"/>
        <rFont val="Verdana"/>
        <family val="2"/>
      </rPr>
      <t>10/02/2026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</si>
</sst>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F800]dddd&quot;, &quot;mmmm\ dd&quot;, &quot;yyyy"/>
  </numFmts>
  <fonts count="39" x14ac:knownFonts="1">
    <font>
      <sz val="11"/>
      <color rgb="FF000000"/>
      <name val="Calibri"/>
      <family val="2"/>
      <charset val="1"/>
    </font>
    <font>
      <sz val="11"/>
      <color rgb="FF000000"/>
      <name val="Verdana"/>
      <family val="2"/>
    </font>
    <font>
      <b/>
      <sz val="11"/>
      <color rgb="FF000000"/>
      <name val="Verdana"/>
      <family val="2"/>
    </font>
    <font>
      <sz val="11"/>
      <name val="Verdana"/>
      <family val="2"/>
    </font>
    <font>
      <b/>
      <sz val="18"/>
      <color rgb="FF005E66"/>
      <name val="Verdana"/>
      <family val="2"/>
    </font>
    <font>
      <b/>
      <sz val="11"/>
      <color rgb="FFFFFFFF"/>
      <name val="Verdana"/>
      <family val="2"/>
    </font>
    <font>
      <b/>
      <sz val="11"/>
      <name val="Verdana"/>
      <family val="2"/>
    </font>
    <font>
      <sz val="11"/>
      <color rgb="FF212529"/>
      <name val="Verdana"/>
      <family val="2"/>
    </font>
    <font>
      <b/>
      <sz val="11"/>
      <color rgb="FF212529"/>
      <name val="Verdana"/>
      <family val="2"/>
    </font>
    <font>
      <u/>
      <sz val="11"/>
      <color theme="10"/>
      <name val="Calibri"/>
      <family val="2"/>
      <charset val="1"/>
    </font>
    <font>
      <sz val="11"/>
      <color theme="1"/>
      <name val="Verdana"/>
      <family val="2"/>
    </font>
    <font>
      <b/>
      <sz val="11"/>
      <color theme="1"/>
      <name val="Verdana"/>
      <family val="2"/>
    </font>
    <font>
      <b/>
      <sz val="10"/>
      <name val="Verdana"/>
      <family val="2"/>
    </font>
    <font>
      <sz val="11"/>
      <color theme="1"/>
      <name val="Calibri"/>
      <family val="2"/>
      <scheme val="minor"/>
    </font>
    <font>
      <b/>
      <sz val="12"/>
      <name val="Verdana"/>
      <family val="2"/>
    </font>
    <font>
      <b/>
      <sz val="12"/>
      <color rgb="FF000000"/>
      <name val="Verdana"/>
      <family val="2"/>
    </font>
    <font>
      <b/>
      <sz val="14"/>
      <name val="Verdana"/>
      <family val="2"/>
    </font>
    <font>
      <b/>
      <sz val="14"/>
      <color theme="1"/>
      <name val="Verdana"/>
      <family val="2"/>
    </font>
    <font>
      <b/>
      <sz val="18"/>
      <color theme="1"/>
      <name val="Verdana"/>
      <family val="2"/>
    </font>
    <font>
      <sz val="9"/>
      <color theme="1"/>
      <name val="Verdana"/>
      <family val="2"/>
    </font>
    <font>
      <sz val="10"/>
      <color rgb="FF000000"/>
      <name val="Verdana"/>
      <family val="2"/>
    </font>
    <font>
      <sz val="10"/>
      <color rgb="FF212529"/>
      <name val="Verdana"/>
      <family val="2"/>
    </font>
    <font>
      <sz val="11"/>
      <color rgb="FF000000"/>
      <name val="Calibri"/>
      <family val="2"/>
      <charset val="1"/>
    </font>
    <font>
      <b/>
      <sz val="10.5"/>
      <name val="Verdana"/>
      <family val="2"/>
    </font>
    <font>
      <b/>
      <sz val="10.5"/>
      <color rgb="FF000000"/>
      <name val="Verdana"/>
      <family val="2"/>
    </font>
    <font>
      <sz val="10.5"/>
      <name val="Verdana"/>
      <family val="2"/>
    </font>
    <font>
      <sz val="11"/>
      <name val="Calibri"/>
      <family val="2"/>
      <charset val="1"/>
    </font>
    <font>
      <sz val="10"/>
      <name val="Verdana"/>
      <family val="2"/>
    </font>
    <font>
      <sz val="10"/>
      <color theme="1"/>
      <name val="Verdana"/>
      <family val="2"/>
    </font>
    <font>
      <sz val="11"/>
      <color rgb="FF006100"/>
      <name val="Calibri"/>
      <family val="2"/>
      <scheme val="minor"/>
    </font>
    <font>
      <sz val="9"/>
      <color theme="1"/>
      <name val="Arial"/>
      <family val="2"/>
    </font>
    <font>
      <sz val="9"/>
      <color rgb="FF000000"/>
      <name val="Arial"/>
      <family val="2"/>
    </font>
    <font>
      <b/>
      <sz val="11"/>
      <color theme="2" tint="-0.499984740745262"/>
      <name val="Verdana"/>
      <family val="2"/>
    </font>
    <font>
      <sz val="11"/>
      <color theme="1"/>
      <name val="Verdana"/>
    </font>
    <font>
      <sz val="11"/>
      <color rgb="FF000000"/>
      <name val="Verdana"/>
    </font>
    <font>
      <b/>
      <sz val="12"/>
      <color rgb="FF000000"/>
      <name val="Verdana"/>
    </font>
    <font>
      <sz val="12"/>
      <color rgb="FF000000"/>
      <name val="Verdana"/>
    </font>
    <font>
      <sz val="12"/>
      <color rgb="FF000000"/>
      <name val="Verdana"/>
      <family val="2"/>
    </font>
    <font>
      <sz val="12"/>
      <name val="Verdana"/>
      <family val="2"/>
    </font>
  </fonts>
  <fills count="11">
    <fill>
      <patternFill patternType="none"/>
    </fill>
    <fill>
      <patternFill patternType="gray125"/>
    </fill>
    <fill>
      <patternFill patternType="solid">
        <fgColor theme="0"/>
        <bgColor indexed="64"/>
      </patternFill>
    </fill>
    <fill>
      <patternFill patternType="solid">
        <fgColor rgb="FF00C69B"/>
        <bgColor rgb="FF000000"/>
      </patternFill>
    </fill>
    <fill>
      <patternFill patternType="solid">
        <fgColor rgb="FF96BE54"/>
        <bgColor rgb="FF000000"/>
      </patternFill>
    </fill>
    <fill>
      <patternFill patternType="solid">
        <fgColor rgb="FF00C69B"/>
        <bgColor indexed="64"/>
      </patternFill>
    </fill>
    <fill>
      <patternFill patternType="solid">
        <fgColor rgb="FF96BE54"/>
        <bgColor indexed="64"/>
      </patternFill>
    </fill>
    <fill>
      <patternFill patternType="solid">
        <fgColor rgb="FFC3DA9E"/>
        <bgColor rgb="FF000000"/>
      </patternFill>
    </fill>
    <fill>
      <patternFill patternType="solid">
        <fgColor rgb="FFC3DA9E"/>
        <bgColor indexed="64"/>
      </patternFill>
    </fill>
    <fill>
      <patternFill patternType="solid">
        <fgColor rgb="FFFFFFFF"/>
        <bgColor rgb="FFFFFFCC"/>
      </patternFill>
    </fill>
    <fill>
      <patternFill patternType="solid">
        <fgColor rgb="FFC6EFCE"/>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indexed="64"/>
      </left>
      <right/>
      <top/>
      <bottom style="thin">
        <color indexed="64"/>
      </bottom>
      <diagonal/>
    </border>
    <border>
      <left style="thin">
        <color rgb="FF000000"/>
      </left>
      <right/>
      <top/>
      <bottom/>
      <diagonal/>
    </border>
    <border>
      <left style="thin">
        <color rgb="FF000000"/>
      </left>
      <right/>
      <top/>
      <bottom style="thin">
        <color rgb="FF000000"/>
      </bottom>
      <diagonal/>
    </border>
    <border>
      <left/>
      <right style="thin">
        <color rgb="FF000000"/>
      </right>
      <top/>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thin">
        <color indexed="64"/>
      </left>
      <right style="thin">
        <color indexed="64"/>
      </right>
      <top/>
      <bottom style="thin">
        <color indexed="64"/>
      </bottom>
      <diagonal/>
    </border>
    <border>
      <left style="medium">
        <color theme="2" tint="-0.499984740745262"/>
      </left>
      <right/>
      <top style="medium">
        <color theme="2" tint="-0.499984740745262"/>
      </top>
      <bottom/>
      <diagonal/>
    </border>
    <border>
      <left/>
      <right/>
      <top style="medium">
        <color theme="2" tint="-0.499984740745262"/>
      </top>
      <bottom/>
      <diagonal/>
    </border>
    <border>
      <left/>
      <right style="medium">
        <color theme="2" tint="-0.499984740745262"/>
      </right>
      <top style="medium">
        <color theme="2" tint="-0.499984740745262"/>
      </top>
      <bottom/>
      <diagonal/>
    </border>
    <border>
      <left style="medium">
        <color theme="2" tint="-0.499984740745262"/>
      </left>
      <right/>
      <top/>
      <bottom/>
      <diagonal/>
    </border>
    <border>
      <left/>
      <right style="medium">
        <color theme="2" tint="-0.499984740745262"/>
      </right>
      <top/>
      <bottom/>
      <diagonal/>
    </border>
    <border>
      <left style="medium">
        <color theme="2" tint="-0.499984740745262"/>
      </left>
      <right/>
      <top/>
      <bottom style="medium">
        <color theme="2" tint="-0.499984740745262"/>
      </bottom>
      <diagonal/>
    </border>
    <border>
      <left/>
      <right/>
      <top/>
      <bottom style="medium">
        <color theme="2" tint="-0.499984740745262"/>
      </bottom>
      <diagonal/>
    </border>
    <border>
      <left/>
      <right style="medium">
        <color theme="2" tint="-0.499984740745262"/>
      </right>
      <top/>
      <bottom style="medium">
        <color theme="2" tint="-0.499984740745262"/>
      </bottom>
      <diagonal/>
    </border>
    <border>
      <left/>
      <right/>
      <top/>
      <bottom style="thin">
        <color auto="1"/>
      </bottom>
      <diagonal/>
    </border>
    <border>
      <left style="thin">
        <color rgb="FF000000"/>
      </left>
      <right style="thin">
        <color rgb="FF000000"/>
      </right>
      <top/>
      <bottom style="thin">
        <color rgb="FF000000"/>
      </bottom>
      <diagonal/>
    </border>
    <border>
      <left/>
      <right/>
      <top style="thin">
        <color rgb="FF000000"/>
      </top>
      <bottom/>
      <diagonal/>
    </border>
    <border>
      <left style="thin">
        <color rgb="FF000000"/>
      </left>
      <right/>
      <top style="thin">
        <color rgb="FF000000"/>
      </top>
      <bottom style="thin">
        <color auto="1"/>
      </bottom>
      <diagonal/>
    </border>
    <border>
      <left/>
      <right style="thin">
        <color rgb="FF000000"/>
      </right>
      <top style="thin">
        <color rgb="FF000000"/>
      </top>
      <bottom style="thin">
        <color auto="1"/>
      </bottom>
      <diagonal/>
    </border>
    <border>
      <left style="thin">
        <color rgb="FF000000"/>
      </left>
      <right/>
      <top style="thin">
        <color auto="1"/>
      </top>
      <bottom style="thin">
        <color rgb="FF000000"/>
      </bottom>
      <diagonal/>
    </border>
    <border>
      <left/>
      <right style="thin">
        <color rgb="FF000000"/>
      </right>
      <top style="thin">
        <color auto="1"/>
      </top>
      <bottom style="thin">
        <color rgb="FF000000"/>
      </bottom>
      <diagonal/>
    </border>
  </borders>
  <cellStyleXfs count="6">
    <xf numFmtId="0" fontId="0" fillId="0" borderId="0"/>
    <xf numFmtId="0" fontId="9" fillId="0" borderId="0" applyNumberFormat="0" applyFill="0" applyBorder="0" applyAlignment="0" applyProtection="0"/>
    <xf numFmtId="0" fontId="13" fillId="0" borderId="0"/>
    <xf numFmtId="0" fontId="9" fillId="0" borderId="0" applyNumberFormat="0" applyFill="0" applyBorder="0" applyAlignment="0" applyProtection="0"/>
    <xf numFmtId="164" fontId="22" fillId="0" borderId="0" applyFont="0" applyFill="0" applyBorder="0" applyAlignment="0" applyProtection="0"/>
    <xf numFmtId="0" fontId="29" fillId="10" borderId="0" applyNumberFormat="0" applyBorder="0" applyAlignment="0" applyProtection="0"/>
  </cellStyleXfs>
  <cellXfs count="200">
    <xf numFmtId="0" fontId="0" fillId="0" borderId="0" xfId="0"/>
    <xf numFmtId="0" fontId="2" fillId="0" borderId="0" xfId="0" applyFont="1"/>
    <xf numFmtId="0" fontId="4" fillId="0" borderId="0" xfId="0" applyFont="1" applyAlignment="1">
      <alignment horizontal="left" vertical="center" wrapText="1"/>
    </xf>
    <xf numFmtId="0" fontId="3" fillId="0" borderId="1" xfId="0" applyFont="1" applyBorder="1"/>
    <xf numFmtId="0" fontId="8" fillId="0" borderId="0" xfId="0" applyFont="1"/>
    <xf numFmtId="0" fontId="1" fillId="0" borderId="0" xfId="0" applyFont="1"/>
    <xf numFmtId="0" fontId="13" fillId="0" borderId="0" xfId="2"/>
    <xf numFmtId="0" fontId="10" fillId="2" borderId="6" xfId="2" applyFont="1" applyFill="1" applyBorder="1"/>
    <xf numFmtId="0" fontId="10" fillId="0" borderId="1" xfId="2" applyFont="1" applyBorder="1" applyAlignment="1">
      <alignment horizontal="center" vertical="center"/>
    </xf>
    <xf numFmtId="14" fontId="10" fillId="0" borderId="8" xfId="2" applyNumberFormat="1" applyFont="1" applyBorder="1" applyAlignment="1">
      <alignment horizontal="center" vertical="center"/>
    </xf>
    <xf numFmtId="0" fontId="12" fillId="2" borderId="10" xfId="2" applyFont="1" applyFill="1" applyBorder="1" applyAlignment="1">
      <alignment horizontal="center" vertical="center" wrapText="1"/>
    </xf>
    <xf numFmtId="0" fontId="13" fillId="0" borderId="11" xfId="2" applyBorder="1"/>
    <xf numFmtId="0" fontId="13" fillId="0" borderId="5" xfId="2" applyBorder="1"/>
    <xf numFmtId="0" fontId="11" fillId="0" borderId="13" xfId="2" applyFont="1" applyBorder="1" applyAlignment="1">
      <alignment horizontal="center"/>
    </xf>
    <xf numFmtId="0" fontId="1" fillId="0" borderId="1" xfId="0" applyFont="1" applyBorder="1"/>
    <xf numFmtId="0" fontId="1" fillId="0" borderId="0" xfId="0" applyFont="1" applyAlignment="1">
      <alignment wrapText="1"/>
    </xf>
    <xf numFmtId="0" fontId="3" fillId="0" borderId="0" xfId="0" applyFont="1"/>
    <xf numFmtId="0" fontId="1" fillId="0" borderId="1" xfId="0" applyFont="1" applyBorder="1" applyAlignment="1">
      <alignment horizontal="left" vertical="center" wrapText="1"/>
    </xf>
    <xf numFmtId="0" fontId="1" fillId="0" borderId="0" xfId="0" applyFont="1" applyAlignment="1">
      <alignment horizontal="left"/>
    </xf>
    <xf numFmtId="0" fontId="1" fillId="0" borderId="0" xfId="0" applyFont="1" applyAlignment="1">
      <alignment horizontal="left" vertical="center"/>
    </xf>
    <xf numFmtId="0" fontId="2" fillId="0" borderId="0" xfId="0" applyFont="1" applyAlignment="1">
      <alignment vertical="center" wrapText="1"/>
    </xf>
    <xf numFmtId="0" fontId="9" fillId="0" borderId="0" xfId="1" applyFill="1" applyBorder="1" applyAlignment="1" applyProtection="1">
      <alignment vertical="center" wrapText="1"/>
    </xf>
    <xf numFmtId="0" fontId="3" fillId="0" borderId="0" xfId="0" applyFont="1" applyAlignment="1">
      <alignment horizontal="center" vertical="center" wrapText="1"/>
    </xf>
    <xf numFmtId="0" fontId="6" fillId="0" borderId="0" xfId="0" applyFont="1" applyAlignment="1">
      <alignment vertical="center" wrapText="1"/>
    </xf>
    <xf numFmtId="0" fontId="3" fillId="0" borderId="1" xfId="0" applyFont="1" applyBorder="1" applyAlignment="1">
      <alignment wrapText="1"/>
    </xf>
    <xf numFmtId="0" fontId="1" fillId="0" borderId="2" xfId="0" applyFont="1" applyBorder="1" applyAlignment="1">
      <alignment vertical="center" wrapText="1"/>
    </xf>
    <xf numFmtId="0" fontId="2" fillId="0" borderId="0" xfId="0" applyFont="1" applyAlignment="1">
      <alignment wrapText="1"/>
    </xf>
    <xf numFmtId="0" fontId="5" fillId="0" borderId="0" xfId="0" applyFont="1" applyAlignment="1">
      <alignment vertical="center"/>
    </xf>
    <xf numFmtId="0" fontId="6" fillId="0" borderId="0" xfId="0" applyFont="1" applyAlignment="1">
      <alignment wrapText="1"/>
    </xf>
    <xf numFmtId="0" fontId="1" fillId="6" borderId="0" xfId="0" applyFont="1" applyFill="1"/>
    <xf numFmtId="0" fontId="6" fillId="0" borderId="0" xfId="0" applyFont="1"/>
    <xf numFmtId="0" fontId="1" fillId="5" borderId="0" xfId="0" applyFont="1" applyFill="1"/>
    <xf numFmtId="0" fontId="3" fillId="0" borderId="0" xfId="0" applyFont="1" applyAlignment="1">
      <alignment horizontal="center"/>
    </xf>
    <xf numFmtId="0" fontId="3" fillId="0" borderId="1" xfId="0" applyFont="1" applyBorder="1" applyAlignment="1">
      <alignment horizontal="left" vertical="center" wrapText="1"/>
    </xf>
    <xf numFmtId="0" fontId="3" fillId="0" borderId="0" xfId="0" applyFont="1" applyAlignment="1">
      <alignment wrapText="1"/>
    </xf>
    <xf numFmtId="0" fontId="1" fillId="0" borderId="0" xfId="0" applyFont="1" applyAlignment="1">
      <alignment horizontal="right"/>
    </xf>
    <xf numFmtId="0" fontId="10" fillId="0" borderId="0" xfId="0" applyFont="1"/>
    <xf numFmtId="0" fontId="17" fillId="0" borderId="0" xfId="0" applyFont="1" applyAlignment="1">
      <alignment vertical="center" wrapText="1"/>
    </xf>
    <xf numFmtId="0" fontId="10" fillId="0" borderId="0" xfId="0" applyFont="1" applyAlignment="1">
      <alignment vertical="center" wrapText="1"/>
    </xf>
    <xf numFmtId="0" fontId="18" fillId="0" borderId="0" xfId="0" applyFont="1" applyAlignment="1">
      <alignment horizontal="left" vertical="center" wrapText="1"/>
    </xf>
    <xf numFmtId="0" fontId="19" fillId="0" borderId="0" xfId="0" applyFont="1"/>
    <xf numFmtId="0" fontId="10" fillId="0" borderId="0" xfId="0" applyFont="1" applyAlignment="1">
      <alignment wrapText="1"/>
    </xf>
    <xf numFmtId="0" fontId="10" fillId="0" borderId="0" xfId="0" applyFont="1" applyAlignment="1">
      <alignment horizontal="center"/>
    </xf>
    <xf numFmtId="0" fontId="10" fillId="0" borderId="0" xfId="0" applyFont="1" applyAlignment="1">
      <alignment horizontal="right"/>
    </xf>
    <xf numFmtId="0" fontId="3" fillId="0" borderId="15" xfId="0" applyFont="1" applyBorder="1"/>
    <xf numFmtId="0" fontId="3" fillId="0" borderId="16" xfId="0" applyFont="1" applyBorder="1"/>
    <xf numFmtId="0" fontId="9" fillId="0" borderId="16" xfId="1" applyFill="1" applyBorder="1" applyAlignment="1" applyProtection="1">
      <alignment vertical="center" wrapText="1"/>
    </xf>
    <xf numFmtId="0" fontId="3" fillId="0" borderId="16" xfId="0" applyFont="1" applyBorder="1" applyAlignment="1">
      <alignment horizontal="center" vertical="center" wrapText="1"/>
    </xf>
    <xf numFmtId="0" fontId="6" fillId="0" borderId="16" xfId="0" applyFont="1" applyBorder="1" applyAlignment="1">
      <alignment vertical="center" wrapText="1"/>
    </xf>
    <xf numFmtId="0" fontId="17" fillId="0" borderId="17" xfId="0" applyFont="1" applyBorder="1" applyAlignment="1">
      <alignment vertical="center" wrapText="1"/>
    </xf>
    <xf numFmtId="0" fontId="3" fillId="0" borderId="18" xfId="0" applyFont="1" applyBorder="1"/>
    <xf numFmtId="0" fontId="3" fillId="5" borderId="0" xfId="0" applyFont="1" applyFill="1"/>
    <xf numFmtId="0" fontId="16" fillId="3" borderId="0" xfId="0" applyFont="1" applyFill="1" applyAlignment="1">
      <alignment horizontal="left" vertical="center" wrapText="1"/>
    </xf>
    <xf numFmtId="0" fontId="3" fillId="5" borderId="0" xfId="0" applyFont="1" applyFill="1" applyAlignment="1">
      <alignment horizontal="center" vertical="center" wrapText="1"/>
    </xf>
    <xf numFmtId="0" fontId="17" fillId="0" borderId="19" xfId="0" applyFont="1" applyBorder="1" applyAlignment="1">
      <alignment vertical="center" wrapText="1"/>
    </xf>
    <xf numFmtId="0" fontId="3" fillId="6" borderId="0" xfId="0" applyFont="1" applyFill="1"/>
    <xf numFmtId="0" fontId="6" fillId="4" borderId="0" xfId="0" applyFont="1" applyFill="1" applyAlignment="1">
      <alignment vertical="center"/>
    </xf>
    <xf numFmtId="0" fontId="3" fillId="6" borderId="0" xfId="0" applyFont="1" applyFill="1" applyAlignment="1">
      <alignment horizontal="center" vertical="center" wrapText="1"/>
    </xf>
    <xf numFmtId="0" fontId="1" fillId="0" borderId="18" xfId="0" applyFont="1" applyBorder="1"/>
    <xf numFmtId="0" fontId="18" fillId="0" borderId="19" xfId="0" applyFont="1" applyBorder="1" applyAlignment="1">
      <alignment horizontal="left" vertical="center" wrapText="1"/>
    </xf>
    <xf numFmtId="0" fontId="10" fillId="0" borderId="19" xfId="0" applyFont="1" applyBorder="1"/>
    <xf numFmtId="0" fontId="19" fillId="0" borderId="19" xfId="0" applyFont="1" applyBorder="1"/>
    <xf numFmtId="0" fontId="1" fillId="0" borderId="18" xfId="0" applyFont="1" applyBorder="1" applyAlignment="1">
      <alignment wrapText="1"/>
    </xf>
    <xf numFmtId="0" fontId="10" fillId="0" borderId="19" xfId="0" applyFont="1" applyBorder="1" applyAlignment="1">
      <alignment horizontal="center" wrapText="1"/>
    </xf>
    <xf numFmtId="0" fontId="10" fillId="0" borderId="19" xfId="0" applyFont="1" applyBorder="1" applyAlignment="1">
      <alignment wrapText="1"/>
    </xf>
    <xf numFmtId="0" fontId="5" fillId="6" borderId="0" xfId="0" applyFont="1" applyFill="1" applyAlignment="1">
      <alignment vertical="center"/>
    </xf>
    <xf numFmtId="0" fontId="6" fillId="0" borderId="0" xfId="0" applyFont="1" applyAlignment="1">
      <alignment horizontal="right"/>
    </xf>
    <xf numFmtId="0" fontId="1" fillId="0" borderId="0" xfId="0" applyFont="1" applyAlignment="1">
      <alignment vertical="center"/>
    </xf>
    <xf numFmtId="0" fontId="1" fillId="0" borderId="0" xfId="0" applyFont="1" applyAlignment="1">
      <alignment horizontal="center"/>
    </xf>
    <xf numFmtId="0" fontId="10" fillId="0" borderId="19" xfId="0" applyFont="1" applyBorder="1" applyAlignment="1">
      <alignment horizontal="center"/>
    </xf>
    <xf numFmtId="0" fontId="7" fillId="0" borderId="0" xfId="0" applyFont="1"/>
    <xf numFmtId="0" fontId="10" fillId="6" borderId="0" xfId="0" applyFont="1" applyFill="1"/>
    <xf numFmtId="0" fontId="5" fillId="0" borderId="0" xfId="0" applyFont="1" applyAlignment="1">
      <alignment horizontal="center" vertical="center"/>
    </xf>
    <xf numFmtId="0" fontId="1" fillId="0" borderId="20" xfId="0" applyFont="1" applyBorder="1"/>
    <xf numFmtId="0" fontId="1" fillId="0" borderId="21" xfId="0" applyFont="1" applyBorder="1"/>
    <xf numFmtId="0" fontId="10" fillId="0" borderId="22" xfId="0" applyFont="1" applyBorder="1"/>
    <xf numFmtId="0" fontId="6" fillId="5" borderId="0" xfId="0" applyFont="1" applyFill="1" applyAlignment="1">
      <alignment vertical="center" wrapText="1"/>
    </xf>
    <xf numFmtId="0" fontId="6" fillId="6" borderId="0" xfId="0" applyFont="1" applyFill="1" applyAlignment="1">
      <alignment vertical="center" wrapText="1"/>
    </xf>
    <xf numFmtId="0" fontId="3" fillId="0" borderId="0" xfId="0" applyFont="1" applyAlignment="1">
      <alignment horizontal="left"/>
    </xf>
    <xf numFmtId="0" fontId="3" fillId="0" borderId="1" xfId="2" applyFont="1" applyBorder="1" applyAlignment="1">
      <alignment horizontal="center" vertical="center" wrapText="1"/>
    </xf>
    <xf numFmtId="0" fontId="3" fillId="0" borderId="1" xfId="0" applyFont="1" applyBorder="1" applyAlignment="1">
      <alignment vertical="center" wrapText="1"/>
    </xf>
    <xf numFmtId="0" fontId="3" fillId="0" borderId="3" xfId="0" applyFont="1" applyBorder="1" applyAlignment="1">
      <alignment horizontal="left"/>
    </xf>
    <xf numFmtId="0" fontId="1" fillId="0" borderId="1" xfId="0" applyFont="1" applyBorder="1" applyAlignment="1">
      <alignment horizontal="left" vertical="center"/>
    </xf>
    <xf numFmtId="0" fontId="14" fillId="0" borderId="0" xfId="0" applyFont="1" applyAlignment="1">
      <alignment horizontal="center" vertical="center" wrapText="1"/>
    </xf>
    <xf numFmtId="0" fontId="15" fillId="0" borderId="0" xfId="0" applyFont="1" applyAlignment="1">
      <alignment horizontal="left" vertical="center" wrapText="1"/>
    </xf>
    <xf numFmtId="0" fontId="20" fillId="0" borderId="0" xfId="0" applyFont="1"/>
    <xf numFmtId="0" fontId="21" fillId="0" borderId="0" xfId="0" applyFont="1" applyAlignment="1">
      <alignment vertical="center"/>
    </xf>
    <xf numFmtId="0" fontId="1" fillId="0" borderId="0" xfId="0" applyFont="1" applyAlignment="1">
      <alignment horizontal="left" vertical="center" wrapText="1"/>
    </xf>
    <xf numFmtId="0" fontId="3" fillId="8" borderId="0" xfId="0" applyFont="1" applyFill="1"/>
    <xf numFmtId="0" fontId="6" fillId="8" borderId="0" xfId="0" applyFont="1" applyFill="1" applyAlignment="1">
      <alignment vertical="center"/>
    </xf>
    <xf numFmtId="0" fontId="3" fillId="8" borderId="0" xfId="0" applyFont="1" applyFill="1" applyAlignment="1">
      <alignment horizontal="center" vertical="center" wrapText="1"/>
    </xf>
    <xf numFmtId="0" fontId="6" fillId="8" borderId="0" xfId="0" applyFont="1" applyFill="1" applyAlignment="1">
      <alignment vertical="center" wrapText="1"/>
    </xf>
    <xf numFmtId="0" fontId="1" fillId="8" borderId="0" xfId="0" applyFont="1" applyFill="1"/>
    <xf numFmtId="0" fontId="11" fillId="0" borderId="19" xfId="0" applyFont="1" applyBorder="1" applyAlignment="1">
      <alignment vertical="center"/>
    </xf>
    <xf numFmtId="0" fontId="11" fillId="0" borderId="0" xfId="0" applyFont="1" applyAlignment="1">
      <alignment vertical="center"/>
    </xf>
    <xf numFmtId="0" fontId="11" fillId="0" borderId="0" xfId="0" applyFont="1"/>
    <xf numFmtId="0" fontId="11" fillId="0" borderId="0" xfId="0" applyFont="1" applyAlignment="1">
      <alignment wrapText="1"/>
    </xf>
    <xf numFmtId="0" fontId="11" fillId="0" borderId="19" xfId="0" applyFont="1" applyBorder="1"/>
    <xf numFmtId="0" fontId="11" fillId="0" borderId="0" xfId="0" applyFont="1" applyAlignment="1">
      <alignment horizontal="center" vertical="center" wrapText="1"/>
    </xf>
    <xf numFmtId="0" fontId="11" fillId="0" borderId="0" xfId="0" applyFont="1" applyAlignment="1">
      <alignment horizontal="center" vertical="center"/>
    </xf>
    <xf numFmtId="0" fontId="11" fillId="6" borderId="0" xfId="0" applyFont="1" applyFill="1" applyAlignment="1">
      <alignment vertical="center"/>
    </xf>
    <xf numFmtId="0" fontId="11" fillId="0" borderId="0" xfId="0" applyFont="1" applyAlignment="1">
      <alignment horizontal="center"/>
    </xf>
    <xf numFmtId="0" fontId="11" fillId="2" borderId="8" xfId="2" applyFont="1" applyFill="1" applyBorder="1" applyAlignment="1">
      <alignment horizontal="center"/>
    </xf>
    <xf numFmtId="0" fontId="6" fillId="0" borderId="12" xfId="2" applyFont="1" applyBorder="1"/>
    <xf numFmtId="0" fontId="11" fillId="0" borderId="9" xfId="2" applyFont="1" applyBorder="1" applyAlignment="1">
      <alignment horizontal="centerContinuous"/>
    </xf>
    <xf numFmtId="0" fontId="24" fillId="0" borderId="1" xfId="2" applyFont="1" applyBorder="1" applyAlignment="1">
      <alignment horizontal="center" vertical="center"/>
    </xf>
    <xf numFmtId="14" fontId="25" fillId="0" borderId="1" xfId="0" applyNumberFormat="1" applyFont="1" applyBorder="1" applyAlignment="1">
      <alignment horizontal="center" vertical="center" wrapText="1"/>
    </xf>
    <xf numFmtId="0" fontId="24" fillId="0" borderId="6" xfId="2" applyFont="1" applyBorder="1" applyAlignment="1">
      <alignment horizontal="center" vertical="center"/>
    </xf>
    <xf numFmtId="14" fontId="3" fillId="0" borderId="3" xfId="2" applyNumberFormat="1" applyFont="1" applyBorder="1" applyAlignment="1">
      <alignment horizontal="center" vertical="center" wrapText="1"/>
    </xf>
    <xf numFmtId="0" fontId="14" fillId="0" borderId="3" xfId="0" applyFont="1" applyBorder="1" applyAlignment="1">
      <alignment horizontal="center" vertical="center" wrapText="1"/>
    </xf>
    <xf numFmtId="0" fontId="26" fillId="9" borderId="1" xfId="4" applyNumberFormat="1" applyFont="1" applyFill="1" applyBorder="1" applyAlignment="1" applyProtection="1">
      <alignment vertical="center" wrapText="1"/>
    </xf>
    <xf numFmtId="14" fontId="0" fillId="9" borderId="0" xfId="0" applyNumberFormat="1" applyFill="1" applyAlignment="1">
      <alignment vertical="center" wrapText="1"/>
    </xf>
    <xf numFmtId="0" fontId="26" fillId="9" borderId="0" xfId="0" applyFont="1" applyFill="1" applyAlignment="1">
      <alignment vertical="center" wrapText="1"/>
    </xf>
    <xf numFmtId="0" fontId="3" fillId="9" borderId="1" xfId="4" applyNumberFormat="1" applyFont="1" applyFill="1" applyBorder="1" applyAlignment="1" applyProtection="1">
      <alignment horizontal="center" vertical="center" wrapText="1"/>
    </xf>
    <xf numFmtId="14" fontId="1" fillId="9" borderId="3" xfId="0" applyNumberFormat="1" applyFont="1" applyFill="1" applyBorder="1" applyAlignment="1">
      <alignment horizontal="center" vertical="center" wrapText="1"/>
    </xf>
    <xf numFmtId="0" fontId="27" fillId="0" borderId="0" xfId="0" applyFont="1" applyAlignment="1">
      <alignment horizontal="left"/>
    </xf>
    <xf numFmtId="0" fontId="3" fillId="0" borderId="0" xfId="0" applyFont="1" applyAlignment="1">
      <alignment horizontal="center" vertical="center"/>
    </xf>
    <xf numFmtId="0" fontId="1" fillId="0" borderId="4" xfId="0" applyFont="1" applyBorder="1"/>
    <xf numFmtId="0" fontId="30" fillId="0" borderId="0" xfId="0" applyFont="1" applyAlignment="1">
      <alignment vertical="center"/>
    </xf>
    <xf numFmtId="0" fontId="30" fillId="0" borderId="0" xfId="0" applyFont="1" applyAlignment="1">
      <alignment horizontal="center" vertical="center"/>
    </xf>
    <xf numFmtId="0" fontId="31" fillId="0" borderId="0" xfId="0" applyFont="1" applyAlignment="1">
      <alignment vertical="center" wrapText="1"/>
    </xf>
    <xf numFmtId="0" fontId="1" fillId="0" borderId="0" xfId="0" applyFont="1" applyAlignment="1">
      <alignment horizontal="center" wrapText="1"/>
    </xf>
    <xf numFmtId="0" fontId="10" fillId="2" borderId="0" xfId="0" applyFont="1" applyFill="1" applyAlignment="1">
      <alignment vertical="center"/>
    </xf>
    <xf numFmtId="0" fontId="10" fillId="0" borderId="0" xfId="0" applyFont="1" applyAlignment="1">
      <alignment horizontal="left" vertical="center"/>
    </xf>
    <xf numFmtId="0" fontId="10" fillId="0" borderId="0" xfId="0" applyFont="1" applyAlignment="1">
      <alignment vertical="center"/>
    </xf>
    <xf numFmtId="0" fontId="11" fillId="0" borderId="23" xfId="0" applyFont="1" applyBorder="1"/>
    <xf numFmtId="0" fontId="1" fillId="0" borderId="23" xfId="0" applyFont="1" applyBorder="1"/>
    <xf numFmtId="0" fontId="11" fillId="0" borderId="4" xfId="0" applyFont="1" applyBorder="1"/>
    <xf numFmtId="0" fontId="1" fillId="0" borderId="0" xfId="0" applyFont="1" applyAlignment="1">
      <alignment vertical="center" wrapText="1"/>
    </xf>
    <xf numFmtId="0" fontId="3" fillId="0" borderId="14" xfId="0" applyFont="1" applyBorder="1"/>
    <xf numFmtId="0" fontId="10" fillId="2" borderId="0" xfId="0" applyFont="1" applyFill="1" applyAlignment="1">
      <alignment horizontal="center" vertical="center"/>
    </xf>
    <xf numFmtId="0" fontId="10" fillId="2" borderId="0" xfId="0" applyFont="1" applyFill="1" applyAlignment="1">
      <alignment horizontal="left" vertical="center"/>
    </xf>
    <xf numFmtId="0" fontId="10" fillId="2" borderId="0" xfId="5" applyFont="1" applyFill="1" applyBorder="1" applyAlignment="1">
      <alignment vertical="center"/>
    </xf>
    <xf numFmtId="0" fontId="10" fillId="0" borderId="0" xfId="5" applyFont="1" applyFill="1" applyBorder="1" applyAlignment="1">
      <alignment vertical="center"/>
    </xf>
    <xf numFmtId="0" fontId="32" fillId="0" borderId="0" xfId="0" applyFont="1" applyAlignment="1">
      <alignment horizontal="left" vertical="center" wrapText="1"/>
    </xf>
    <xf numFmtId="0" fontId="11" fillId="2" borderId="0" xfId="5" applyFont="1" applyFill="1" applyBorder="1" applyAlignment="1">
      <alignment vertical="center"/>
    </xf>
    <xf numFmtId="165" fontId="1" fillId="0" borderId="0" xfId="0" applyNumberFormat="1" applyFont="1"/>
    <xf numFmtId="0" fontId="10" fillId="0" borderId="0" xfId="0" applyFont="1" applyAlignment="1">
      <alignment horizontal="left"/>
    </xf>
    <xf numFmtId="0" fontId="10" fillId="0" borderId="1" xfId="0" applyFont="1" applyBorder="1" applyAlignment="1">
      <alignment wrapText="1"/>
    </xf>
    <xf numFmtId="0" fontId="10" fillId="2" borderId="1" xfId="5" applyFont="1" applyFill="1" applyBorder="1" applyAlignment="1">
      <alignment vertical="center" wrapText="1"/>
    </xf>
    <xf numFmtId="0" fontId="24" fillId="0" borderId="24" xfId="2" applyFont="1" applyBorder="1" applyAlignment="1">
      <alignment horizontal="center" vertical="center"/>
    </xf>
    <xf numFmtId="0" fontId="33" fillId="2" borderId="0" xfId="0" applyFont="1" applyFill="1" applyAlignment="1">
      <alignment vertical="center"/>
    </xf>
    <xf numFmtId="0" fontId="33" fillId="0" borderId="0" xfId="0" applyFont="1" applyAlignment="1">
      <alignment vertical="center"/>
    </xf>
    <xf numFmtId="0" fontId="34" fillId="0" borderId="0" xfId="0" applyFont="1" applyAlignment="1">
      <alignment vertical="center"/>
    </xf>
    <xf numFmtId="0" fontId="14" fillId="0" borderId="1" xfId="0" applyFont="1" applyBorder="1" applyAlignment="1">
      <alignment horizontal="left" vertical="center" wrapText="1"/>
    </xf>
    <xf numFmtId="0" fontId="14" fillId="0" borderId="1" xfId="0" applyFont="1" applyBorder="1" applyAlignment="1">
      <alignment vertical="center" wrapText="1"/>
    </xf>
    <xf numFmtId="0" fontId="11" fillId="0" borderId="0" xfId="0" applyFont="1" applyAlignment="1">
      <alignment horizontal="left"/>
    </xf>
    <xf numFmtId="0" fontId="32"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0" fillId="2" borderId="3" xfId="5" applyFont="1" applyFill="1" applyBorder="1" applyAlignment="1">
      <alignment horizontal="center" vertical="center"/>
    </xf>
    <xf numFmtId="0" fontId="10" fillId="2" borderId="4" xfId="5" applyFont="1" applyFill="1" applyBorder="1" applyAlignment="1">
      <alignment horizontal="center" vertical="center"/>
    </xf>
    <xf numFmtId="0" fontId="10" fillId="2" borderId="5" xfId="5" applyFont="1" applyFill="1" applyBorder="1" applyAlignment="1">
      <alignment horizontal="center" vertical="center"/>
    </xf>
    <xf numFmtId="0" fontId="11" fillId="0" borderId="0" xfId="0" applyFont="1" applyAlignment="1">
      <alignment horizontal="left" wrapText="1"/>
    </xf>
    <xf numFmtId="0" fontId="10" fillId="2" borderId="0" xfId="0" applyFont="1" applyFill="1" applyAlignment="1">
      <alignment horizontal="left" vertical="center"/>
    </xf>
    <xf numFmtId="0" fontId="32" fillId="0" borderId="3" xfId="0" applyFont="1" applyBorder="1" applyAlignment="1">
      <alignment horizontal="left" vertical="center"/>
    </xf>
    <xf numFmtId="0" fontId="32" fillId="0" borderId="4" xfId="0" applyFont="1" applyBorder="1" applyAlignment="1">
      <alignment horizontal="left" vertical="center"/>
    </xf>
    <xf numFmtId="0" fontId="32" fillId="0" borderId="5" xfId="0" applyFont="1" applyBorder="1" applyAlignment="1">
      <alignment horizontal="left" vertical="center"/>
    </xf>
    <xf numFmtId="0" fontId="1" fillId="0" borderId="3" xfId="0" applyFont="1" applyBorder="1" applyAlignment="1">
      <alignment horizontal="left"/>
    </xf>
    <xf numFmtId="0" fontId="1" fillId="0" borderId="4" xfId="0" applyFont="1" applyBorder="1" applyAlignment="1">
      <alignment horizontal="left"/>
    </xf>
    <xf numFmtId="0" fontId="1" fillId="0" borderId="5" xfId="0" applyFont="1" applyBorder="1" applyAlignment="1">
      <alignment horizontal="left"/>
    </xf>
    <xf numFmtId="0" fontId="8" fillId="0" borderId="0" xfId="0" applyFont="1" applyAlignment="1">
      <alignment horizontal="left"/>
    </xf>
    <xf numFmtId="0" fontId="1" fillId="0" borderId="1" xfId="0" applyFont="1" applyBorder="1" applyAlignment="1">
      <alignment horizontal="center" wrapText="1"/>
    </xf>
    <xf numFmtId="0" fontId="1" fillId="0" borderId="3"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2" fillId="0" borderId="23" xfId="0" applyFont="1" applyBorder="1" applyAlignment="1">
      <alignment horizontal="center"/>
    </xf>
    <xf numFmtId="0" fontId="1" fillId="0" borderId="1" xfId="0" applyFont="1" applyBorder="1" applyAlignment="1">
      <alignment horizontal="center"/>
    </xf>
    <xf numFmtId="0" fontId="1" fillId="0" borderId="3" xfId="0" applyFont="1" applyBorder="1" applyAlignment="1">
      <alignment horizontal="center" wrapText="1"/>
    </xf>
    <xf numFmtId="0" fontId="1" fillId="0" borderId="4" xfId="0" applyFont="1" applyBorder="1" applyAlignment="1">
      <alignment horizontal="center" wrapText="1"/>
    </xf>
    <xf numFmtId="0" fontId="1" fillId="0" borderId="5"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1" fillId="0" borderId="1" xfId="0" applyFont="1" applyBorder="1" applyAlignment="1">
      <alignment horizontal="left" vertical="center" wrapText="1"/>
    </xf>
    <xf numFmtId="0" fontId="9" fillId="0" borderId="1" xfId="3" applyFill="1" applyBorder="1" applyAlignment="1">
      <alignment horizontal="left" vertical="center" wrapText="1"/>
    </xf>
    <xf numFmtId="0" fontId="3" fillId="0" borderId="3" xfId="0" applyFont="1" applyBorder="1" applyAlignment="1">
      <alignment horizontal="center"/>
    </xf>
    <xf numFmtId="0" fontId="3" fillId="0" borderId="5" xfId="0" applyFont="1" applyBorder="1" applyAlignment="1">
      <alignment horizontal="center"/>
    </xf>
    <xf numFmtId="0" fontId="14" fillId="0" borderId="3" xfId="0" applyFont="1" applyBorder="1" applyAlignment="1">
      <alignment horizontal="center" vertical="center" wrapText="1"/>
    </xf>
    <xf numFmtId="0" fontId="14" fillId="0" borderId="5" xfId="0" applyFont="1" applyBorder="1" applyAlignment="1">
      <alignment horizontal="center"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5" fillId="0" borderId="5" xfId="0" applyFont="1" applyBorder="1" applyAlignment="1">
      <alignment horizontal="left" vertical="center" wrapText="1"/>
    </xf>
    <xf numFmtId="0" fontId="23" fillId="5" borderId="1" xfId="2" applyFont="1" applyFill="1" applyBorder="1" applyAlignment="1">
      <alignment horizontal="center" vertical="center"/>
    </xf>
    <xf numFmtId="0" fontId="24" fillId="0" borderId="1" xfId="2" applyFont="1" applyBorder="1" applyAlignment="1">
      <alignment horizontal="center" vertical="center"/>
    </xf>
    <xf numFmtId="0" fontId="25" fillId="0" borderId="1" xfId="0" applyFont="1" applyBorder="1" applyAlignment="1">
      <alignment horizontal="center" vertical="center" wrapText="1"/>
    </xf>
    <xf numFmtId="0" fontId="14" fillId="3" borderId="0" xfId="0" applyFont="1" applyFill="1" applyAlignment="1">
      <alignment horizontal="left" vertical="center"/>
    </xf>
    <xf numFmtId="0" fontId="1" fillId="0" borderId="1" xfId="0" applyFont="1" applyBorder="1" applyAlignment="1">
      <alignment horizontal="left" vertical="center"/>
    </xf>
    <xf numFmtId="0" fontId="2" fillId="7" borderId="0" xfId="0" applyFont="1" applyFill="1" applyAlignment="1">
      <alignment horizontal="left"/>
    </xf>
    <xf numFmtId="0" fontId="14" fillId="3" borderId="23" xfId="0" applyFont="1" applyFill="1" applyBorder="1" applyAlignment="1">
      <alignment horizontal="left" vertical="center"/>
    </xf>
    <xf numFmtId="0" fontId="1" fillId="0" borderId="1" xfId="0" applyFont="1" applyBorder="1" applyAlignment="1">
      <alignment horizontal="left" wrapText="1"/>
    </xf>
    <xf numFmtId="49" fontId="25" fillId="0" borderId="1" xfId="4" applyNumberFormat="1" applyFont="1" applyBorder="1" applyAlignment="1">
      <alignment horizontal="left" vertical="center" wrapText="1"/>
    </xf>
    <xf numFmtId="0" fontId="6" fillId="2" borderId="7" xfId="2" applyFont="1" applyFill="1" applyBorder="1" applyAlignment="1">
      <alignment horizontal="center" vertical="center" wrapText="1"/>
    </xf>
    <xf numFmtId="0" fontId="6" fillId="2" borderId="25" xfId="2" applyFont="1" applyFill="1" applyBorder="1" applyAlignment="1">
      <alignment horizontal="center" vertical="center" wrapText="1"/>
    </xf>
    <xf numFmtId="0" fontId="10" fillId="0" borderId="26" xfId="2" applyFont="1" applyBorder="1" applyAlignment="1">
      <alignment horizontal="center" vertical="center"/>
    </xf>
    <xf numFmtId="0" fontId="10" fillId="0" borderId="27" xfId="2" applyFont="1" applyBorder="1" applyAlignment="1">
      <alignment horizontal="center" vertical="center"/>
    </xf>
    <xf numFmtId="0" fontId="3" fillId="9" borderId="3" xfId="0" applyFont="1" applyFill="1" applyBorder="1" applyAlignment="1">
      <alignment horizontal="center" vertical="center" wrapText="1"/>
    </xf>
    <xf numFmtId="0" fontId="3" fillId="9" borderId="5" xfId="0" applyFont="1" applyFill="1" applyBorder="1" applyAlignment="1">
      <alignment horizontal="center" vertical="center" wrapText="1"/>
    </xf>
    <xf numFmtId="0" fontId="1" fillId="0" borderId="28" xfId="2" applyFont="1" applyBorder="1" applyAlignment="1">
      <alignment horizontal="center" vertical="center" wrapText="1"/>
    </xf>
    <xf numFmtId="0" fontId="1" fillId="0" borderId="29" xfId="2" applyFont="1" applyBorder="1" applyAlignment="1">
      <alignment horizontal="center" vertical="center" wrapText="1"/>
    </xf>
  </cellXfs>
  <cellStyles count="6">
    <cellStyle name="Bueno" xfId="5" builtinId="26"/>
    <cellStyle name="Hipervínculo" xfId="3" builtinId="8"/>
    <cellStyle name="Hyperlink" xfId="1" xr:uid="{00000000-000B-0000-0000-000008000000}"/>
    <cellStyle name="Moneda" xfId="4" builtinId="4"/>
    <cellStyle name="Normal" xfId="0" builtinId="0"/>
    <cellStyle name="Normal 2" xfId="2" xr:uid="{47882E00-B438-4368-95E5-1338F32B4FC1}"/>
  </cellStyles>
  <dxfs count="27">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6666"/>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5E66"/>
      <rgbColor rgb="FF0000FF"/>
      <rgbColor rgb="FF00CCFF"/>
      <rgbColor rgb="FFCCFFFF"/>
      <rgbColor rgb="FFCCFFCC"/>
      <rgbColor rgb="FFFFFF99"/>
      <rgbColor rgb="FF99CCFF"/>
      <rgbColor rgb="FFFF99CC"/>
      <rgbColor rgb="FFCC99FF"/>
      <rgbColor rgb="FFFFCC99"/>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212529"/>
      <rgbColor rgb="00003366"/>
      <rgbColor rgb="00339966"/>
      <rgbColor rgb="00003300"/>
      <rgbColor rgb="00333300"/>
      <rgbColor rgb="00993300"/>
      <rgbColor rgb="00993366"/>
      <rgbColor rgb="00333399"/>
      <rgbColor rgb="00333333"/>
    </indexedColors>
    <mruColors>
      <color rgb="FFC3DA9E"/>
      <color rgb="FF96BE54"/>
      <color rgb="FF00C6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161925</xdr:colOff>
      <xdr:row>1</xdr:row>
      <xdr:rowOff>133350</xdr:rowOff>
    </xdr:from>
    <xdr:to>
      <xdr:col>2</xdr:col>
      <xdr:colOff>463279</xdr:colOff>
      <xdr:row>1</xdr:row>
      <xdr:rowOff>867122</xdr:rowOff>
    </xdr:to>
    <xdr:pic>
      <xdr:nvPicPr>
        <xdr:cNvPr id="3" name="Imagen 2" descr="Logo Ideam">
          <a:extLst>
            <a:ext uri="{FF2B5EF4-FFF2-40B4-BE49-F238E27FC236}">
              <a16:creationId xmlns:a16="http://schemas.microsoft.com/office/drawing/2014/main" id="{08BBF56D-6D08-4CB4-8468-F7AD9F120A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 y="314325"/>
          <a:ext cx="720454" cy="733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1051672</xdr:colOff>
      <xdr:row>1</xdr:row>
      <xdr:rowOff>180975</xdr:rowOff>
    </xdr:from>
    <xdr:to>
      <xdr:col>1</xdr:col>
      <xdr:colOff>1771672</xdr:colOff>
      <xdr:row>1</xdr:row>
      <xdr:rowOff>914747</xdr:rowOff>
    </xdr:to>
    <xdr:pic>
      <xdr:nvPicPr>
        <xdr:cNvPr id="3" name="Imagen 2" descr="Logo Ideam">
          <a:extLst>
            <a:ext uri="{FF2B5EF4-FFF2-40B4-BE49-F238E27FC236}">
              <a16:creationId xmlns:a16="http://schemas.microsoft.com/office/drawing/2014/main" id="{2D125347-0F63-47A5-8E78-62FB82A7AE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0966" y="326651"/>
          <a:ext cx="720000" cy="733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169545</xdr:colOff>
      <xdr:row>1</xdr:row>
      <xdr:rowOff>135255</xdr:rowOff>
    </xdr:from>
    <xdr:to>
      <xdr:col>1</xdr:col>
      <xdr:colOff>817545</xdr:colOff>
      <xdr:row>1</xdr:row>
      <xdr:rowOff>783255</xdr:rowOff>
    </xdr:to>
    <xdr:pic>
      <xdr:nvPicPr>
        <xdr:cNvPr id="2" name="Imagen 2" descr="Logo Ideam">
          <a:extLst>
            <a:ext uri="{FF2B5EF4-FFF2-40B4-BE49-F238E27FC236}">
              <a16:creationId xmlns:a16="http://schemas.microsoft.com/office/drawing/2014/main" id="{A80AD9FB-1362-4114-9A69-7593A6A3A6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4325" y="234315"/>
          <a:ext cx="648000" cy="64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en.gov.co/sites/default/files/pagina-migraciones-files/2025-11/manual-de-usuario-SICODE_formulario-f4.pdf"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0F042-AA48-44FA-B925-B6867566F4B6}">
  <dimension ref="A1:R424"/>
  <sheetViews>
    <sheetView showGridLines="0" zoomScale="85" zoomScaleNormal="85" workbookViewId="0">
      <selection activeCell="F2" sqref="F2:H2"/>
    </sheetView>
  </sheetViews>
  <sheetFormatPr baseColWidth="10" defaultColWidth="0" defaultRowHeight="18" customHeight="1" zeroHeight="1" x14ac:dyDescent="0.2"/>
  <cols>
    <col min="1" max="1" width="3" style="5" customWidth="1"/>
    <col min="2" max="2" width="6.28515625" style="5" customWidth="1"/>
    <col min="3" max="3" width="9.85546875" style="5" customWidth="1"/>
    <col min="4" max="4" width="78.85546875" style="5" customWidth="1"/>
    <col min="5" max="5" width="64.5703125" style="5" customWidth="1"/>
    <col min="6" max="7" width="18.7109375" style="5" customWidth="1"/>
    <col min="8" max="8" width="2.85546875" style="36" customWidth="1"/>
    <col min="9" max="9" width="20.7109375" style="36" customWidth="1"/>
    <col min="10" max="11" width="20.7109375" style="36" hidden="1" customWidth="1"/>
    <col min="12" max="12" width="5.7109375" style="36" hidden="1" customWidth="1"/>
    <col min="13" max="13" width="15.7109375" style="36" hidden="1" customWidth="1"/>
    <col min="14" max="14" width="20.7109375" style="36" hidden="1" customWidth="1"/>
    <col min="15" max="15" width="5.7109375" style="36" hidden="1" customWidth="1"/>
    <col min="16" max="16" width="15.7109375" style="36" hidden="1" customWidth="1"/>
    <col min="17" max="17" width="12" style="36" hidden="1" customWidth="1"/>
    <col min="18" max="18" width="0" style="5" hidden="1" customWidth="1"/>
    <col min="19" max="16384" width="11.42578125" style="5" hidden="1"/>
  </cols>
  <sheetData>
    <row r="1" spans="1:17" ht="14.25" x14ac:dyDescent="0.2"/>
    <row r="2" spans="1:17" ht="85.5" customHeight="1" x14ac:dyDescent="0.2">
      <c r="A2" s="20"/>
      <c r="B2" s="176"/>
      <c r="C2" s="177"/>
      <c r="D2" s="178" t="s">
        <v>0</v>
      </c>
      <c r="E2" s="179"/>
      <c r="F2" s="180" t="s">
        <v>397</v>
      </c>
      <c r="G2" s="181"/>
      <c r="H2" s="182"/>
      <c r="I2" s="37"/>
      <c r="J2" s="37"/>
      <c r="K2" s="37"/>
      <c r="L2" s="37"/>
      <c r="M2" s="37"/>
      <c r="N2" s="37"/>
      <c r="O2" s="37"/>
      <c r="P2" s="38"/>
      <c r="Q2" s="38"/>
    </row>
    <row r="3" spans="1:17" ht="21" customHeight="1" x14ac:dyDescent="0.2">
      <c r="A3" s="20"/>
      <c r="B3" s="32"/>
      <c r="C3" s="32"/>
      <c r="D3" s="83"/>
      <c r="E3" s="83"/>
      <c r="F3" s="84"/>
      <c r="G3" s="84"/>
      <c r="H3" s="84"/>
      <c r="I3" s="37"/>
      <c r="J3" s="37"/>
      <c r="K3" s="37"/>
      <c r="L3" s="37"/>
      <c r="M3" s="37"/>
      <c r="N3" s="37"/>
      <c r="O3" s="37"/>
      <c r="P3" s="38"/>
      <c r="Q3" s="38"/>
    </row>
    <row r="4" spans="1:17" ht="33" customHeight="1" x14ac:dyDescent="0.2">
      <c r="A4" s="20"/>
      <c r="B4" s="174" t="s">
        <v>1</v>
      </c>
      <c r="C4" s="174"/>
      <c r="D4" s="174"/>
      <c r="E4" s="174"/>
      <c r="F4" s="174"/>
      <c r="G4" s="174"/>
      <c r="H4" s="174"/>
      <c r="I4" s="37"/>
      <c r="J4" s="37"/>
      <c r="K4" s="37"/>
      <c r="L4" s="37"/>
      <c r="M4" s="37"/>
      <c r="N4" s="37"/>
      <c r="O4" s="37"/>
      <c r="P4" s="38"/>
      <c r="Q4" s="38"/>
    </row>
    <row r="5" spans="1:17" ht="31.5" customHeight="1" x14ac:dyDescent="0.2">
      <c r="A5" s="20"/>
      <c r="B5" s="175" t="s">
        <v>2</v>
      </c>
      <c r="C5" s="175"/>
      <c r="D5" s="175"/>
      <c r="E5" s="175"/>
      <c r="F5" s="175"/>
      <c r="G5" s="175"/>
      <c r="H5" s="175"/>
      <c r="I5" s="37"/>
      <c r="J5" s="37"/>
      <c r="K5" s="37"/>
      <c r="L5" s="37"/>
      <c r="M5" s="37"/>
      <c r="N5" s="37"/>
      <c r="O5" s="37"/>
      <c r="P5" s="38"/>
      <c r="Q5" s="38"/>
    </row>
    <row r="6" spans="1:17" ht="18" customHeight="1" thickBot="1" x14ac:dyDescent="0.25">
      <c r="A6" s="20"/>
      <c r="B6" s="16"/>
      <c r="C6" s="16"/>
      <c r="D6" s="21"/>
      <c r="E6" s="22"/>
      <c r="F6" s="22"/>
      <c r="G6" s="23"/>
      <c r="H6" s="37"/>
      <c r="I6" s="37"/>
      <c r="J6" s="37"/>
      <c r="K6" s="37"/>
      <c r="L6" s="37"/>
      <c r="M6" s="37"/>
      <c r="N6" s="37"/>
      <c r="O6" s="37"/>
      <c r="P6" s="38"/>
      <c r="Q6" s="38"/>
    </row>
    <row r="7" spans="1:17" ht="18" customHeight="1" x14ac:dyDescent="0.2">
      <c r="A7" s="20"/>
      <c r="B7" s="44"/>
      <c r="C7" s="45"/>
      <c r="D7" s="46"/>
      <c r="E7" s="47"/>
      <c r="F7" s="47"/>
      <c r="G7" s="48"/>
      <c r="H7" s="49"/>
      <c r="I7" s="37"/>
      <c r="J7" s="37"/>
      <c r="K7" s="37"/>
      <c r="L7" s="37"/>
      <c r="M7" s="37"/>
      <c r="N7" s="37"/>
      <c r="O7" s="37"/>
      <c r="P7" s="38"/>
      <c r="Q7" s="38"/>
    </row>
    <row r="8" spans="1:17" ht="18" customHeight="1" x14ac:dyDescent="0.2">
      <c r="A8" s="20"/>
      <c r="B8" s="50"/>
      <c r="C8" s="51"/>
      <c r="D8" s="52" t="s">
        <v>3</v>
      </c>
      <c r="E8" s="53"/>
      <c r="F8" s="53"/>
      <c r="G8" s="76"/>
      <c r="H8" s="54"/>
      <c r="I8" s="37"/>
      <c r="J8" s="37"/>
      <c r="K8" s="37"/>
      <c r="L8" s="37"/>
      <c r="M8" s="37"/>
      <c r="N8" s="37"/>
      <c r="O8" s="37"/>
      <c r="P8" s="38"/>
      <c r="Q8" s="38"/>
    </row>
    <row r="9" spans="1:17" ht="18" customHeight="1" x14ac:dyDescent="0.2">
      <c r="A9" s="20"/>
      <c r="B9" s="50"/>
      <c r="C9" s="55"/>
      <c r="D9" s="56" t="s">
        <v>4</v>
      </c>
      <c r="E9" s="57"/>
      <c r="F9" s="57"/>
      <c r="G9" s="77"/>
      <c r="H9" s="54"/>
      <c r="I9" s="37"/>
      <c r="J9" s="37"/>
      <c r="K9" s="37"/>
      <c r="L9" s="37"/>
      <c r="M9" s="37"/>
      <c r="N9" s="37"/>
      <c r="O9" s="37"/>
      <c r="P9" s="38"/>
      <c r="Q9" s="38"/>
    </row>
    <row r="10" spans="1:17" ht="18" customHeight="1" x14ac:dyDescent="0.2">
      <c r="A10" s="20"/>
      <c r="B10" s="50"/>
      <c r="C10" s="16"/>
      <c r="D10" s="30" t="s">
        <v>5</v>
      </c>
      <c r="E10" s="22"/>
      <c r="F10" s="22"/>
      <c r="G10" s="23"/>
      <c r="H10" s="54"/>
      <c r="I10" s="37"/>
      <c r="J10" s="37"/>
      <c r="K10" s="37"/>
      <c r="L10" s="37"/>
      <c r="M10" s="37"/>
      <c r="N10" s="37"/>
      <c r="O10" s="37"/>
      <c r="P10" s="38"/>
      <c r="Q10" s="38"/>
    </row>
    <row r="11" spans="1:17" ht="18" customHeight="1" x14ac:dyDescent="0.2">
      <c r="A11" s="20"/>
      <c r="B11" s="50"/>
      <c r="C11" s="16"/>
      <c r="D11" s="171"/>
      <c r="E11" s="172"/>
      <c r="F11" s="172"/>
      <c r="G11" s="173"/>
      <c r="H11" s="54"/>
      <c r="I11" s="37"/>
      <c r="J11" s="37"/>
      <c r="K11" s="37"/>
      <c r="L11" s="37"/>
      <c r="M11" s="37"/>
      <c r="N11" s="37"/>
      <c r="O11" s="37"/>
      <c r="P11" s="38"/>
      <c r="Q11" s="38"/>
    </row>
    <row r="12" spans="1:17" ht="18" customHeight="1" x14ac:dyDescent="0.2">
      <c r="A12" s="20"/>
      <c r="B12" s="50"/>
      <c r="C12" s="16"/>
      <c r="D12" s="30" t="s">
        <v>6</v>
      </c>
      <c r="E12" s="22"/>
      <c r="F12" s="22"/>
      <c r="G12" s="23"/>
      <c r="H12" s="54"/>
      <c r="I12" s="37"/>
      <c r="J12" s="37"/>
      <c r="K12" s="37"/>
      <c r="L12" s="37"/>
      <c r="M12" s="37"/>
      <c r="N12" s="37"/>
      <c r="O12" s="37"/>
      <c r="P12" s="38"/>
      <c r="Q12" s="38"/>
    </row>
    <row r="13" spans="1:17" ht="18" customHeight="1" x14ac:dyDescent="0.2">
      <c r="A13" s="20"/>
      <c r="B13" s="50"/>
      <c r="C13" s="16"/>
      <c r="D13" s="171"/>
      <c r="E13" s="172"/>
      <c r="F13" s="172"/>
      <c r="G13" s="173"/>
      <c r="H13" s="54"/>
      <c r="I13" s="37"/>
      <c r="J13" s="37"/>
      <c r="K13" s="37"/>
      <c r="L13" s="37"/>
      <c r="M13" s="37"/>
      <c r="N13" s="37"/>
      <c r="O13" s="37"/>
      <c r="P13" s="38"/>
      <c r="Q13" s="38"/>
    </row>
    <row r="14" spans="1:17" ht="18" customHeight="1" x14ac:dyDescent="0.2">
      <c r="A14" s="20"/>
      <c r="B14" s="50"/>
      <c r="C14" s="16"/>
      <c r="D14" s="30" t="s">
        <v>7</v>
      </c>
      <c r="E14" s="22"/>
      <c r="F14" s="22"/>
      <c r="G14" s="23"/>
      <c r="H14" s="54"/>
      <c r="I14" s="37"/>
      <c r="J14" s="37"/>
      <c r="K14" s="37"/>
      <c r="L14" s="37"/>
      <c r="M14" s="37"/>
      <c r="N14" s="37"/>
      <c r="O14" s="37"/>
      <c r="P14" s="38"/>
      <c r="Q14" s="38"/>
    </row>
    <row r="15" spans="1:17" ht="18" customHeight="1" x14ac:dyDescent="0.2">
      <c r="A15" s="20"/>
      <c r="B15" s="50"/>
      <c r="C15" s="16"/>
      <c r="D15" s="171"/>
      <c r="E15" s="172"/>
      <c r="F15" s="172"/>
      <c r="G15" s="173"/>
      <c r="H15" s="54"/>
      <c r="I15" s="37"/>
      <c r="J15" s="37"/>
      <c r="K15" s="37"/>
      <c r="L15" s="37"/>
      <c r="M15" s="37"/>
      <c r="N15" s="37"/>
      <c r="O15" s="37"/>
      <c r="P15" s="38"/>
      <c r="Q15" s="38"/>
    </row>
    <row r="16" spans="1:17" ht="18" customHeight="1" x14ac:dyDescent="0.2">
      <c r="A16" s="20"/>
      <c r="B16" s="50"/>
      <c r="C16" s="16"/>
      <c r="D16" s="30" t="s">
        <v>8</v>
      </c>
      <c r="E16" s="22"/>
      <c r="F16" s="22"/>
      <c r="G16" s="23"/>
      <c r="H16" s="54"/>
      <c r="I16" s="37"/>
      <c r="J16" s="37"/>
      <c r="K16" s="37"/>
      <c r="L16" s="37"/>
      <c r="M16" s="37"/>
      <c r="N16" s="37"/>
      <c r="O16" s="37"/>
      <c r="P16" s="38"/>
      <c r="Q16" s="38"/>
    </row>
    <row r="17" spans="1:17" ht="18" customHeight="1" x14ac:dyDescent="0.2">
      <c r="A17" s="20"/>
      <c r="B17" s="50"/>
      <c r="C17" s="16"/>
      <c r="D17" s="171"/>
      <c r="E17" s="172"/>
      <c r="F17" s="172"/>
      <c r="G17" s="173"/>
      <c r="H17" s="54"/>
      <c r="I17" s="37"/>
      <c r="J17" s="37"/>
      <c r="K17" s="37"/>
      <c r="L17" s="37"/>
      <c r="M17" s="37"/>
      <c r="N17" s="37"/>
      <c r="O17" s="37"/>
      <c r="P17" s="38"/>
      <c r="Q17" s="38"/>
    </row>
    <row r="18" spans="1:17" ht="18" customHeight="1" x14ac:dyDescent="0.2">
      <c r="A18" s="20"/>
      <c r="B18" s="50"/>
      <c r="C18" s="16"/>
      <c r="D18" s="116"/>
      <c r="E18" s="116"/>
      <c r="F18" s="116"/>
      <c r="G18" s="116"/>
      <c r="H18" s="54"/>
      <c r="I18" s="37"/>
      <c r="J18" s="37"/>
      <c r="K18" s="37"/>
      <c r="L18" s="37"/>
      <c r="M18" s="37"/>
      <c r="N18" s="37"/>
      <c r="O18" s="37"/>
      <c r="P18" s="38"/>
      <c r="Q18" s="38"/>
    </row>
    <row r="19" spans="1:17" ht="18" customHeight="1" x14ac:dyDescent="0.2">
      <c r="A19" s="20"/>
      <c r="B19" s="50"/>
      <c r="C19" s="88"/>
      <c r="D19" s="89" t="s">
        <v>9</v>
      </c>
      <c r="E19" s="90"/>
      <c r="F19" s="90"/>
      <c r="G19" s="91"/>
      <c r="H19" s="54"/>
      <c r="I19" s="37"/>
      <c r="J19" s="37"/>
      <c r="K19" s="37"/>
      <c r="L19" s="37"/>
      <c r="M19" s="37"/>
      <c r="N19" s="37"/>
      <c r="O19" s="37"/>
      <c r="P19" s="38"/>
      <c r="Q19" s="38"/>
    </row>
    <row r="20" spans="1:17" ht="18" customHeight="1" x14ac:dyDescent="0.2">
      <c r="A20" s="20"/>
      <c r="B20" s="50"/>
      <c r="C20" s="16"/>
      <c r="D20" s="30" t="s">
        <v>10</v>
      </c>
      <c r="E20" s="22"/>
      <c r="F20" s="22"/>
      <c r="G20" s="23"/>
      <c r="H20" s="54"/>
      <c r="I20" s="37"/>
      <c r="J20" s="37"/>
      <c r="K20" s="37"/>
      <c r="L20" s="37"/>
      <c r="M20" s="37"/>
      <c r="N20" s="37"/>
      <c r="O20" s="37"/>
      <c r="P20" s="38"/>
      <c r="Q20" s="38"/>
    </row>
    <row r="21" spans="1:17" ht="18" customHeight="1" x14ac:dyDescent="0.2">
      <c r="A21" s="20"/>
      <c r="B21" s="50"/>
      <c r="C21" s="16"/>
      <c r="D21" s="171"/>
      <c r="E21" s="172"/>
      <c r="F21" s="172"/>
      <c r="G21" s="173"/>
      <c r="H21" s="54"/>
      <c r="I21" s="37"/>
      <c r="J21" s="37"/>
      <c r="K21" s="37"/>
      <c r="L21" s="37"/>
      <c r="M21" s="37"/>
      <c r="N21" s="37"/>
      <c r="O21" s="37"/>
      <c r="P21" s="38"/>
      <c r="Q21" s="38"/>
    </row>
    <row r="22" spans="1:17" ht="18" customHeight="1" x14ac:dyDescent="0.2">
      <c r="A22" s="20"/>
      <c r="B22" s="50"/>
      <c r="C22" s="16"/>
      <c r="D22" s="28" t="s">
        <v>11</v>
      </c>
      <c r="E22" s="22"/>
      <c r="F22" s="22"/>
      <c r="G22" s="23"/>
      <c r="H22" s="54"/>
      <c r="I22" s="37"/>
      <c r="J22" s="37"/>
      <c r="K22" s="37"/>
      <c r="L22" s="37"/>
      <c r="M22" s="37"/>
      <c r="N22" s="37"/>
      <c r="O22" s="37"/>
      <c r="P22" s="38"/>
      <c r="Q22" s="38"/>
    </row>
    <row r="23" spans="1:17" ht="18" customHeight="1" x14ac:dyDescent="0.2">
      <c r="A23" s="20"/>
      <c r="B23" s="50"/>
      <c r="C23" s="16"/>
      <c r="D23" s="171"/>
      <c r="E23" s="172"/>
      <c r="F23" s="172"/>
      <c r="G23" s="173"/>
      <c r="H23" s="54"/>
      <c r="I23" s="37"/>
      <c r="J23" s="37"/>
      <c r="K23" s="37"/>
      <c r="L23" s="37"/>
      <c r="M23" s="37"/>
      <c r="N23" s="37"/>
      <c r="O23" s="37"/>
      <c r="P23" s="38"/>
      <c r="Q23" s="38"/>
    </row>
    <row r="24" spans="1:17" ht="18" customHeight="1" x14ac:dyDescent="0.2">
      <c r="A24" s="20"/>
      <c r="B24" s="50"/>
      <c r="C24" s="16"/>
      <c r="D24" s="30" t="s">
        <v>12</v>
      </c>
      <c r="E24" s="22"/>
      <c r="F24" s="22"/>
      <c r="G24" s="23"/>
      <c r="H24" s="54"/>
      <c r="I24" s="37"/>
      <c r="J24" s="37"/>
      <c r="K24" s="37"/>
      <c r="L24" s="37"/>
      <c r="M24" s="37"/>
      <c r="N24" s="37"/>
      <c r="O24" s="37"/>
      <c r="P24" s="38"/>
      <c r="Q24" s="38"/>
    </row>
    <row r="25" spans="1:17" ht="18" customHeight="1" x14ac:dyDescent="0.2">
      <c r="A25" s="20"/>
      <c r="B25" s="50"/>
      <c r="C25" s="16"/>
      <c r="D25" s="171"/>
      <c r="E25" s="172"/>
      <c r="F25" s="172"/>
      <c r="G25" s="173"/>
      <c r="H25" s="54"/>
      <c r="I25" s="37"/>
      <c r="J25" s="37"/>
      <c r="K25" s="37"/>
      <c r="L25" s="37"/>
      <c r="M25" s="37"/>
      <c r="N25" s="37"/>
      <c r="O25" s="37"/>
      <c r="P25" s="38"/>
      <c r="Q25" s="38"/>
    </row>
    <row r="26" spans="1:17" ht="18" customHeight="1" x14ac:dyDescent="0.2">
      <c r="A26" s="20"/>
      <c r="B26" s="58"/>
      <c r="D26" s="30" t="s">
        <v>13</v>
      </c>
      <c r="E26" s="2"/>
      <c r="F26" s="2"/>
      <c r="G26" s="2"/>
      <c r="H26" s="59"/>
      <c r="I26" s="39"/>
      <c r="J26" s="39"/>
    </row>
    <row r="27" spans="1:17" ht="18" customHeight="1" x14ac:dyDescent="0.2">
      <c r="A27" s="20"/>
      <c r="B27" s="58"/>
      <c r="D27" s="171"/>
      <c r="E27" s="172"/>
      <c r="F27" s="172"/>
      <c r="G27" s="173"/>
      <c r="H27" s="93"/>
      <c r="I27" s="94"/>
      <c r="J27" s="94"/>
      <c r="K27" s="94"/>
      <c r="L27" s="94"/>
      <c r="M27" s="94"/>
      <c r="N27" s="94"/>
      <c r="O27" s="94"/>
      <c r="P27" s="94"/>
    </row>
    <row r="28" spans="1:17" ht="18" customHeight="1" x14ac:dyDescent="0.2">
      <c r="A28" s="20"/>
      <c r="B28" s="58"/>
      <c r="D28" s="30" t="s">
        <v>14</v>
      </c>
      <c r="H28" s="60"/>
    </row>
    <row r="29" spans="1:17" ht="18" customHeight="1" x14ac:dyDescent="0.2">
      <c r="A29" s="20"/>
      <c r="B29" s="58"/>
      <c r="D29" s="171"/>
      <c r="E29" s="172"/>
      <c r="F29" s="172"/>
      <c r="G29" s="173"/>
      <c r="H29" s="61"/>
      <c r="I29" s="40"/>
      <c r="J29" s="40"/>
      <c r="K29" s="95"/>
    </row>
    <row r="30" spans="1:17" s="15" customFormat="1" ht="18" customHeight="1" x14ac:dyDescent="0.2">
      <c r="A30" s="20"/>
      <c r="B30" s="58"/>
      <c r="C30" s="5"/>
      <c r="D30" s="34"/>
      <c r="E30" s="27"/>
      <c r="F30" s="27"/>
      <c r="G30" s="27"/>
      <c r="H30" s="93"/>
      <c r="I30" s="94"/>
      <c r="J30" s="94"/>
      <c r="K30" s="94"/>
      <c r="L30" s="36"/>
      <c r="M30" s="94"/>
      <c r="N30" s="94"/>
      <c r="O30" s="94"/>
      <c r="P30" s="94"/>
      <c r="Q30" s="36"/>
    </row>
    <row r="31" spans="1:17" s="15" customFormat="1" ht="18" customHeight="1" x14ac:dyDescent="0.2">
      <c r="A31" s="20"/>
      <c r="B31" s="58"/>
      <c r="C31" s="89"/>
      <c r="D31" s="89" t="s">
        <v>15</v>
      </c>
      <c r="E31" s="92"/>
      <c r="F31" s="92"/>
      <c r="G31" s="92"/>
      <c r="H31" s="60"/>
      <c r="I31" s="36"/>
      <c r="J31" s="36"/>
      <c r="K31" s="36"/>
      <c r="L31" s="36"/>
      <c r="M31" s="36"/>
      <c r="N31" s="36"/>
      <c r="O31" s="36"/>
      <c r="P31" s="36"/>
      <c r="Q31" s="36"/>
    </row>
    <row r="32" spans="1:17" s="15" customFormat="1" ht="18" customHeight="1" x14ac:dyDescent="0.2">
      <c r="A32" s="20"/>
      <c r="B32" s="58"/>
      <c r="C32" s="5"/>
      <c r="D32" s="30" t="s">
        <v>16</v>
      </c>
      <c r="E32" s="5"/>
      <c r="F32" s="5"/>
      <c r="G32" s="5"/>
      <c r="H32" s="60"/>
      <c r="I32" s="96"/>
      <c r="J32" s="41"/>
      <c r="K32" s="41"/>
      <c r="L32" s="41"/>
      <c r="M32" s="95"/>
      <c r="N32" s="95"/>
      <c r="O32" s="36"/>
      <c r="P32" s="95"/>
      <c r="Q32" s="36"/>
    </row>
    <row r="33" spans="1:17" s="15" customFormat="1" ht="18" customHeight="1" x14ac:dyDescent="0.2">
      <c r="A33" s="20"/>
      <c r="B33" s="58"/>
      <c r="C33" s="5"/>
      <c r="D33" s="171"/>
      <c r="E33" s="172"/>
      <c r="F33" s="172"/>
      <c r="G33" s="173"/>
      <c r="H33" s="60"/>
      <c r="I33" s="36"/>
      <c r="J33" s="36"/>
      <c r="K33" s="36"/>
      <c r="L33" s="36"/>
      <c r="M33" s="36"/>
      <c r="N33" s="36"/>
      <c r="O33" s="36"/>
      <c r="P33" s="36"/>
      <c r="Q33" s="36"/>
    </row>
    <row r="34" spans="1:17" s="15" customFormat="1" ht="18" customHeight="1" x14ac:dyDescent="0.2">
      <c r="A34" s="20"/>
      <c r="B34" s="62"/>
      <c r="D34" s="30" t="s">
        <v>12</v>
      </c>
      <c r="H34" s="63"/>
      <c r="I34" s="41"/>
      <c r="J34" s="41"/>
      <c r="K34" s="41"/>
      <c r="L34" s="41"/>
      <c r="M34" s="41"/>
      <c r="N34" s="41"/>
      <c r="O34" s="41"/>
      <c r="P34" s="41"/>
      <c r="Q34" s="41"/>
    </row>
    <row r="35" spans="1:17" ht="18" customHeight="1" x14ac:dyDescent="0.2">
      <c r="A35" s="20"/>
      <c r="B35" s="62"/>
      <c r="C35" s="15"/>
      <c r="D35" s="171"/>
      <c r="E35" s="172"/>
      <c r="F35" s="172"/>
      <c r="G35" s="173"/>
      <c r="H35" s="64"/>
      <c r="I35" s="41"/>
      <c r="J35" s="41"/>
      <c r="K35" s="41"/>
      <c r="L35" s="41"/>
      <c r="M35" s="41"/>
      <c r="N35" s="41"/>
      <c r="O35" s="41"/>
      <c r="P35" s="41"/>
      <c r="Q35" s="41"/>
    </row>
    <row r="36" spans="1:17" ht="18" customHeight="1" x14ac:dyDescent="0.2">
      <c r="A36" s="20"/>
      <c r="B36" s="62"/>
      <c r="C36" s="15"/>
      <c r="D36" s="30" t="s">
        <v>13</v>
      </c>
      <c r="E36" s="1"/>
      <c r="F36" s="1"/>
      <c r="H36" s="97"/>
      <c r="I36" s="95"/>
      <c r="L36" s="95"/>
      <c r="M36" s="95"/>
      <c r="N36" s="95"/>
      <c r="O36" s="95"/>
      <c r="P36" s="95"/>
      <c r="Q36" s="41"/>
    </row>
    <row r="37" spans="1:17" ht="18" customHeight="1" x14ac:dyDescent="0.2">
      <c r="A37" s="20"/>
      <c r="B37" s="62"/>
      <c r="C37" s="15"/>
      <c r="D37" s="171"/>
      <c r="E37" s="172"/>
      <c r="F37" s="172"/>
      <c r="G37" s="173"/>
      <c r="H37" s="64"/>
      <c r="I37" s="41"/>
      <c r="J37" s="41"/>
      <c r="K37" s="41"/>
      <c r="L37" s="41"/>
      <c r="M37" s="41"/>
      <c r="N37" s="41"/>
      <c r="O37" s="41"/>
      <c r="P37" s="41"/>
      <c r="Q37" s="41"/>
    </row>
    <row r="38" spans="1:17" ht="18" customHeight="1" x14ac:dyDescent="0.2">
      <c r="A38" s="20"/>
      <c r="B38" s="62"/>
      <c r="C38" s="15"/>
      <c r="D38" s="30" t="s">
        <v>14</v>
      </c>
      <c r="E38" s="15"/>
      <c r="F38" s="15"/>
      <c r="G38" s="15"/>
      <c r="H38" s="63"/>
      <c r="I38" s="41"/>
      <c r="J38" s="41"/>
      <c r="K38" s="41"/>
      <c r="L38" s="41"/>
      <c r="M38" s="41"/>
      <c r="N38" s="41"/>
      <c r="O38" s="41"/>
      <c r="P38" s="41"/>
      <c r="Q38" s="41"/>
    </row>
    <row r="39" spans="1:17" ht="18" customHeight="1" x14ac:dyDescent="0.2">
      <c r="A39" s="20"/>
      <c r="B39" s="58"/>
      <c r="D39" s="171"/>
      <c r="E39" s="172"/>
      <c r="F39" s="172"/>
      <c r="G39" s="173"/>
      <c r="H39" s="60"/>
    </row>
    <row r="40" spans="1:17" ht="18" customHeight="1" x14ac:dyDescent="0.2">
      <c r="A40" s="20"/>
      <c r="B40" s="58"/>
      <c r="D40" s="30"/>
      <c r="H40" s="60"/>
    </row>
    <row r="41" spans="1:17" ht="20.25" customHeight="1" x14ac:dyDescent="0.2">
      <c r="A41" s="20"/>
      <c r="B41" s="58"/>
      <c r="C41" s="31"/>
      <c r="D41" s="52" t="s">
        <v>17</v>
      </c>
      <c r="E41" s="31"/>
      <c r="F41" s="31"/>
      <c r="G41" s="31"/>
      <c r="H41" s="64"/>
      <c r="I41" s="41"/>
      <c r="J41" s="41"/>
      <c r="K41" s="41"/>
      <c r="L41" s="41"/>
      <c r="M41" s="41"/>
      <c r="N41" s="41"/>
      <c r="O41" s="41"/>
      <c r="P41" s="41"/>
    </row>
    <row r="42" spans="1:17" ht="20.25" customHeight="1" x14ac:dyDescent="0.2">
      <c r="A42" s="20"/>
      <c r="B42" s="58"/>
      <c r="C42" s="29"/>
      <c r="D42" s="56" t="s">
        <v>18</v>
      </c>
      <c r="E42" s="65"/>
      <c r="F42" s="65"/>
      <c r="G42" s="65"/>
      <c r="H42" s="64"/>
      <c r="I42" s="41"/>
      <c r="J42" s="41"/>
      <c r="K42" s="41"/>
      <c r="L42" s="41"/>
      <c r="M42" s="41"/>
      <c r="N42" s="41"/>
      <c r="O42" s="41"/>
      <c r="P42" s="41"/>
    </row>
    <row r="43" spans="1:17" ht="20.25" customHeight="1" x14ac:dyDescent="0.2">
      <c r="A43" s="20"/>
      <c r="B43" s="58"/>
      <c r="C43" s="4"/>
      <c r="H43" s="64"/>
      <c r="I43" s="41"/>
      <c r="J43" s="41"/>
      <c r="K43" s="41"/>
      <c r="L43" s="41"/>
      <c r="M43" s="41"/>
      <c r="N43" s="41"/>
      <c r="O43" s="41"/>
      <c r="P43" s="41"/>
    </row>
    <row r="44" spans="1:17" ht="20.25" customHeight="1" x14ac:dyDescent="0.2">
      <c r="A44" s="20"/>
      <c r="B44" s="58"/>
      <c r="C44" s="4"/>
      <c r="D44" s="30" t="s">
        <v>19</v>
      </c>
      <c r="H44" s="64"/>
      <c r="I44" s="41"/>
      <c r="J44" s="41"/>
      <c r="K44" s="41"/>
      <c r="L44" s="41"/>
      <c r="M44" s="41"/>
      <c r="N44" s="41"/>
      <c r="O44" s="41"/>
      <c r="P44" s="41"/>
    </row>
    <row r="45" spans="1:17" ht="20.25" customHeight="1" x14ac:dyDescent="0.2">
      <c r="A45" s="20"/>
      <c r="B45" s="58"/>
      <c r="C45" s="4"/>
      <c r="D45" s="163"/>
      <c r="E45" s="164"/>
      <c r="F45" s="164"/>
      <c r="G45" s="165"/>
      <c r="H45" s="64"/>
      <c r="I45" s="41"/>
      <c r="J45" s="41"/>
      <c r="K45" s="41"/>
      <c r="L45" s="41"/>
      <c r="M45" s="41"/>
      <c r="N45" s="41"/>
      <c r="O45" s="41"/>
      <c r="P45" s="41"/>
    </row>
    <row r="46" spans="1:17" ht="20.25" customHeight="1" x14ac:dyDescent="0.2">
      <c r="A46" s="20"/>
      <c r="B46" s="58"/>
      <c r="C46" s="4"/>
      <c r="D46" s="30" t="s">
        <v>20</v>
      </c>
      <c r="H46" s="64"/>
      <c r="I46" s="41"/>
      <c r="J46" s="41"/>
      <c r="K46" s="41"/>
      <c r="L46" s="41"/>
      <c r="M46" s="41"/>
      <c r="N46" s="41"/>
      <c r="O46" s="41"/>
      <c r="P46" s="41"/>
    </row>
    <row r="47" spans="1:17" ht="20.25" customHeight="1" x14ac:dyDescent="0.2">
      <c r="A47" s="20"/>
      <c r="B47" s="58"/>
      <c r="C47" s="4"/>
      <c r="D47" s="163"/>
      <c r="E47" s="164"/>
      <c r="F47" s="164"/>
      <c r="G47" s="165"/>
      <c r="H47" s="64"/>
      <c r="I47" s="41"/>
      <c r="J47" s="41"/>
      <c r="K47" s="41"/>
      <c r="L47" s="41"/>
      <c r="M47" s="41"/>
      <c r="N47" s="41"/>
      <c r="O47" s="41"/>
      <c r="P47" s="41"/>
    </row>
    <row r="48" spans="1:17" ht="20.25" customHeight="1" x14ac:dyDescent="0.2">
      <c r="A48" s="20"/>
      <c r="B48" s="58"/>
      <c r="C48" s="4"/>
      <c r="D48" s="4" t="s">
        <v>21</v>
      </c>
      <c r="H48" s="60"/>
    </row>
    <row r="49" spans="1:16" ht="64.5" customHeight="1" x14ac:dyDescent="0.2">
      <c r="A49" s="20"/>
      <c r="B49" s="58"/>
      <c r="D49" s="168"/>
      <c r="E49" s="169"/>
      <c r="F49" s="169"/>
      <c r="G49" s="170"/>
      <c r="H49" s="64"/>
      <c r="I49" s="41"/>
      <c r="J49" s="41"/>
      <c r="K49" s="41"/>
      <c r="L49" s="41"/>
      <c r="M49" s="41"/>
      <c r="N49" s="41"/>
      <c r="O49" s="41"/>
      <c r="P49" s="41"/>
    </row>
    <row r="50" spans="1:16" ht="18" customHeight="1" x14ac:dyDescent="0.2">
      <c r="A50" s="20"/>
      <c r="B50" s="58"/>
      <c r="H50" s="60"/>
    </row>
    <row r="51" spans="1:16" ht="18" customHeight="1" x14ac:dyDescent="0.2">
      <c r="A51" s="20"/>
      <c r="B51" s="58"/>
      <c r="C51" s="4"/>
      <c r="D51" s="30" t="s">
        <v>22</v>
      </c>
      <c r="E51" s="16"/>
      <c r="F51" s="68" t="s">
        <v>23</v>
      </c>
      <c r="G51" s="32" t="s">
        <v>24</v>
      </c>
      <c r="H51" s="60"/>
    </row>
    <row r="52" spans="1:16" ht="18" customHeight="1" x14ac:dyDescent="0.2">
      <c r="A52" s="20"/>
      <c r="B52" s="58"/>
      <c r="D52" s="66"/>
      <c r="F52" s="14"/>
      <c r="G52" s="14"/>
      <c r="H52" s="60"/>
    </row>
    <row r="53" spans="1:16" ht="18" customHeight="1" x14ac:dyDescent="0.2">
      <c r="A53" s="20"/>
      <c r="B53" s="58"/>
      <c r="D53" s="16"/>
      <c r="E53" s="16"/>
      <c r="F53" s="16"/>
      <c r="G53" s="16"/>
      <c r="H53" s="60"/>
    </row>
    <row r="54" spans="1:16" ht="18" customHeight="1" x14ac:dyDescent="0.2">
      <c r="A54" s="20"/>
      <c r="B54" s="58"/>
      <c r="C54" s="4"/>
      <c r="D54" s="30" t="s">
        <v>25</v>
      </c>
      <c r="E54" s="16"/>
      <c r="F54" s="16"/>
      <c r="G54" s="16"/>
      <c r="H54" s="60"/>
    </row>
    <row r="55" spans="1:16" ht="18" customHeight="1" x14ac:dyDescent="0.2">
      <c r="A55" s="20"/>
      <c r="B55" s="58"/>
      <c r="C55" s="4"/>
      <c r="D55" s="30"/>
      <c r="E55" s="16"/>
      <c r="F55" s="16"/>
      <c r="G55" s="16"/>
      <c r="H55" s="60"/>
    </row>
    <row r="56" spans="1:16" ht="18" customHeight="1" x14ac:dyDescent="0.2">
      <c r="A56" s="20"/>
      <c r="B56" s="58"/>
      <c r="D56" s="16"/>
      <c r="E56" s="30" t="s">
        <v>26</v>
      </c>
      <c r="F56" s="16"/>
      <c r="G56" s="16"/>
      <c r="H56" s="60"/>
    </row>
    <row r="57" spans="1:16" ht="19.5" customHeight="1" x14ac:dyDescent="0.2">
      <c r="A57" s="20"/>
      <c r="B57" s="58"/>
      <c r="C57" s="3"/>
      <c r="D57" s="78" t="s">
        <v>27</v>
      </c>
      <c r="E57" s="167"/>
      <c r="F57" s="167"/>
      <c r="G57" s="167"/>
      <c r="H57" s="93"/>
      <c r="I57" s="98"/>
      <c r="M57" s="94"/>
      <c r="N57" s="99"/>
      <c r="O57" s="94"/>
      <c r="P57" s="94"/>
    </row>
    <row r="58" spans="1:16" ht="19.5" customHeight="1" x14ac:dyDescent="0.2">
      <c r="A58" s="20"/>
      <c r="B58" s="58"/>
      <c r="C58" s="3"/>
      <c r="D58" s="78" t="s">
        <v>28</v>
      </c>
      <c r="E58" s="167"/>
      <c r="F58" s="167"/>
      <c r="G58" s="167"/>
      <c r="H58" s="60"/>
      <c r="I58" s="42"/>
      <c r="J58" s="42"/>
      <c r="N58" s="42"/>
    </row>
    <row r="59" spans="1:16" ht="19.5" customHeight="1" x14ac:dyDescent="0.2">
      <c r="A59" s="20"/>
      <c r="B59" s="58"/>
      <c r="C59" s="3"/>
      <c r="D59" s="78" t="s">
        <v>29</v>
      </c>
      <c r="E59" s="167"/>
      <c r="F59" s="167"/>
      <c r="G59" s="167"/>
      <c r="H59" s="60"/>
      <c r="I59" s="42"/>
      <c r="J59" s="42"/>
      <c r="N59" s="42"/>
    </row>
    <row r="60" spans="1:16" ht="19.5" customHeight="1" x14ac:dyDescent="0.2">
      <c r="A60" s="20"/>
      <c r="B60" s="58"/>
      <c r="C60" s="3"/>
      <c r="D60" s="115" t="s">
        <v>30</v>
      </c>
      <c r="E60" s="167"/>
      <c r="F60" s="167"/>
      <c r="G60" s="167"/>
      <c r="H60" s="60"/>
      <c r="I60" s="42"/>
      <c r="J60" s="42"/>
      <c r="N60" s="42"/>
    </row>
    <row r="61" spans="1:16" ht="19.5" customHeight="1" x14ac:dyDescent="0.2">
      <c r="A61" s="20"/>
      <c r="B61" s="58"/>
      <c r="C61" s="3"/>
      <c r="D61" s="78" t="s">
        <v>31</v>
      </c>
      <c r="E61" s="167"/>
      <c r="F61" s="167"/>
      <c r="G61" s="167"/>
      <c r="H61" s="60"/>
      <c r="I61" s="42"/>
      <c r="J61" s="42"/>
      <c r="N61" s="42"/>
    </row>
    <row r="62" spans="1:16" ht="19.5" customHeight="1" x14ac:dyDescent="0.2">
      <c r="A62" s="20"/>
      <c r="B62" s="58"/>
      <c r="C62" s="3"/>
      <c r="D62" s="78" t="s">
        <v>32</v>
      </c>
      <c r="E62" s="167"/>
      <c r="F62" s="167"/>
      <c r="G62" s="167"/>
      <c r="H62" s="60"/>
      <c r="I62" s="42"/>
      <c r="J62" s="42"/>
      <c r="N62" s="42"/>
    </row>
    <row r="63" spans="1:16" ht="19.5" customHeight="1" x14ac:dyDescent="0.2">
      <c r="A63" s="20"/>
      <c r="B63" s="58"/>
      <c r="C63" s="3"/>
      <c r="D63" s="78" t="s">
        <v>33</v>
      </c>
      <c r="E63" s="167"/>
      <c r="F63" s="167"/>
      <c r="G63" s="167"/>
      <c r="H63" s="60"/>
    </row>
    <row r="64" spans="1:16" ht="19.5" customHeight="1" x14ac:dyDescent="0.2">
      <c r="A64" s="20"/>
      <c r="B64" s="58"/>
      <c r="C64" s="3"/>
      <c r="D64" s="78" t="s">
        <v>34</v>
      </c>
      <c r="E64" s="167"/>
      <c r="F64" s="167"/>
      <c r="G64" s="167"/>
      <c r="H64" s="60"/>
    </row>
    <row r="65" spans="1:16" ht="18" customHeight="1" x14ac:dyDescent="0.2">
      <c r="A65" s="20"/>
      <c r="B65" s="58"/>
      <c r="D65" s="16"/>
      <c r="E65" s="16"/>
      <c r="F65" s="16"/>
      <c r="G65" s="16"/>
      <c r="H65" s="60"/>
    </row>
    <row r="66" spans="1:16" ht="18" customHeight="1" x14ac:dyDescent="0.2">
      <c r="A66" s="20"/>
      <c r="B66" s="58"/>
      <c r="C66" s="4"/>
      <c r="D66" s="30" t="s">
        <v>35</v>
      </c>
      <c r="E66" s="16"/>
      <c r="F66" s="16"/>
      <c r="G66" s="16"/>
      <c r="H66" s="60"/>
    </row>
    <row r="67" spans="1:16" ht="64.5" customHeight="1" x14ac:dyDescent="0.2">
      <c r="A67" s="20"/>
      <c r="B67" s="58"/>
      <c r="D67" s="162"/>
      <c r="E67" s="162"/>
      <c r="F67" s="162"/>
      <c r="G67" s="162"/>
      <c r="H67" s="64"/>
      <c r="I67" s="41"/>
      <c r="J67" s="41"/>
      <c r="K67" s="41"/>
      <c r="L67" s="41"/>
      <c r="M67" s="41"/>
      <c r="N67" s="41"/>
      <c r="O67" s="41"/>
      <c r="P67" s="41"/>
    </row>
    <row r="68" spans="1:16" ht="18" customHeight="1" x14ac:dyDescent="0.2">
      <c r="A68" s="20"/>
      <c r="B68" s="58"/>
      <c r="D68" s="16"/>
      <c r="F68" s="16"/>
      <c r="H68" s="60"/>
    </row>
    <row r="69" spans="1:16" ht="18" customHeight="1" x14ac:dyDescent="0.2">
      <c r="A69" s="20"/>
      <c r="B69" s="58"/>
      <c r="D69" s="30" t="s">
        <v>36</v>
      </c>
      <c r="E69" s="30"/>
      <c r="F69" s="30"/>
      <c r="G69" s="30"/>
      <c r="H69" s="60"/>
    </row>
    <row r="70" spans="1:16" ht="18" customHeight="1" x14ac:dyDescent="0.2">
      <c r="A70" s="20"/>
      <c r="B70" s="58"/>
      <c r="D70" s="16"/>
      <c r="F70" s="16"/>
      <c r="H70" s="60"/>
    </row>
    <row r="71" spans="1:16" ht="18" customHeight="1" x14ac:dyDescent="0.2">
      <c r="A71" s="20"/>
      <c r="B71" s="58"/>
      <c r="C71" s="3"/>
      <c r="D71" s="16" t="s">
        <v>37</v>
      </c>
      <c r="E71" s="16"/>
      <c r="F71" s="16"/>
      <c r="G71" s="16"/>
      <c r="H71" s="60"/>
    </row>
    <row r="72" spans="1:16" ht="18" customHeight="1" x14ac:dyDescent="0.2">
      <c r="A72" s="20"/>
      <c r="B72" s="58"/>
      <c r="C72" s="3"/>
      <c r="D72" s="16" t="s">
        <v>38</v>
      </c>
      <c r="E72" s="16"/>
      <c r="F72" s="16"/>
      <c r="G72" s="16"/>
      <c r="H72" s="60"/>
    </row>
    <row r="73" spans="1:16" ht="18" customHeight="1" x14ac:dyDescent="0.2">
      <c r="A73" s="20"/>
      <c r="B73" s="58"/>
      <c r="C73" s="3"/>
      <c r="D73" s="16" t="s">
        <v>39</v>
      </c>
      <c r="E73" s="16"/>
      <c r="F73" s="16"/>
      <c r="G73" s="16"/>
      <c r="H73" s="60"/>
    </row>
    <row r="74" spans="1:16" ht="18" customHeight="1" x14ac:dyDescent="0.2">
      <c r="A74" s="20"/>
      <c r="B74" s="58"/>
      <c r="D74" s="16"/>
      <c r="E74" s="16"/>
      <c r="F74" s="16"/>
      <c r="G74" s="16"/>
      <c r="H74" s="60"/>
    </row>
    <row r="75" spans="1:16" ht="18" customHeight="1" x14ac:dyDescent="0.2">
      <c r="A75" s="20"/>
      <c r="B75" s="58"/>
      <c r="C75" s="4"/>
      <c r="D75" s="30" t="s">
        <v>40</v>
      </c>
      <c r="E75" s="16"/>
      <c r="F75" s="16"/>
      <c r="G75" s="16"/>
      <c r="H75" s="60"/>
    </row>
    <row r="76" spans="1:16" ht="6.75" customHeight="1" x14ac:dyDescent="0.2">
      <c r="A76" s="20"/>
      <c r="B76" s="58"/>
      <c r="C76" s="4"/>
      <c r="E76" s="16"/>
      <c r="F76" s="16"/>
      <c r="G76" s="16"/>
      <c r="H76" s="60"/>
    </row>
    <row r="77" spans="1:16" ht="64.5" customHeight="1" x14ac:dyDescent="0.2">
      <c r="A77" s="20"/>
      <c r="B77" s="58"/>
      <c r="D77" s="162"/>
      <c r="E77" s="162"/>
      <c r="F77" s="162"/>
      <c r="G77" s="162"/>
      <c r="H77" s="64"/>
      <c r="I77" s="41"/>
      <c r="J77" s="41"/>
      <c r="K77" s="41"/>
      <c r="L77" s="41"/>
      <c r="M77" s="41"/>
      <c r="N77" s="41"/>
      <c r="O77" s="41"/>
      <c r="P77" s="41"/>
    </row>
    <row r="78" spans="1:16" ht="14.25" x14ac:dyDescent="0.2">
      <c r="A78" s="20"/>
      <c r="B78" s="58"/>
      <c r="D78" s="121"/>
      <c r="E78" s="121"/>
      <c r="F78" s="121"/>
      <c r="G78" s="121"/>
      <c r="H78" s="64"/>
      <c r="I78" s="41"/>
      <c r="J78" s="41"/>
      <c r="K78" s="41"/>
      <c r="L78" s="41"/>
      <c r="M78" s="41"/>
      <c r="N78" s="41"/>
      <c r="O78" s="41"/>
      <c r="P78" s="41"/>
    </row>
    <row r="79" spans="1:16" ht="18" customHeight="1" x14ac:dyDescent="0.2">
      <c r="A79" s="20"/>
      <c r="B79" s="58"/>
      <c r="C79" s="4"/>
      <c r="D79" s="30" t="s">
        <v>41</v>
      </c>
      <c r="H79" s="60"/>
    </row>
    <row r="80" spans="1:16" ht="18" customHeight="1" x14ac:dyDescent="0.2">
      <c r="A80" s="20"/>
      <c r="B80" s="58"/>
      <c r="E80" s="30"/>
      <c r="G80" s="16"/>
      <c r="H80" s="60"/>
    </row>
    <row r="81" spans="1:8" ht="18" customHeight="1" x14ac:dyDescent="0.2">
      <c r="A81" s="20"/>
      <c r="B81" s="58"/>
      <c r="C81" s="3"/>
      <c r="D81" s="25" t="s">
        <v>42</v>
      </c>
      <c r="E81" s="16"/>
      <c r="H81" s="60"/>
    </row>
    <row r="82" spans="1:8" ht="18" customHeight="1" x14ac:dyDescent="0.2">
      <c r="A82" s="20"/>
      <c r="B82" s="58"/>
      <c r="C82" s="3"/>
      <c r="D82" s="25" t="s">
        <v>43</v>
      </c>
      <c r="E82" s="16"/>
      <c r="H82" s="60"/>
    </row>
    <row r="83" spans="1:8" ht="18" customHeight="1" x14ac:dyDescent="0.2">
      <c r="A83" s="20"/>
      <c r="B83" s="58"/>
      <c r="C83" s="3"/>
      <c r="D83" s="25" t="s">
        <v>44</v>
      </c>
      <c r="E83" s="16"/>
      <c r="H83" s="60"/>
    </row>
    <row r="84" spans="1:8" ht="18" customHeight="1" x14ac:dyDescent="0.2">
      <c r="A84" s="20"/>
      <c r="B84" s="58"/>
      <c r="C84" s="3"/>
      <c r="D84" s="25" t="s">
        <v>45</v>
      </c>
      <c r="E84" s="16"/>
      <c r="H84" s="60"/>
    </row>
    <row r="85" spans="1:8" ht="18" customHeight="1" x14ac:dyDescent="0.2">
      <c r="A85" s="20"/>
      <c r="B85" s="58"/>
      <c r="C85" s="3"/>
      <c r="D85" s="25" t="s">
        <v>46</v>
      </c>
      <c r="E85" s="16"/>
      <c r="H85" s="60"/>
    </row>
    <row r="86" spans="1:8" ht="18" customHeight="1" x14ac:dyDescent="0.2">
      <c r="A86" s="20"/>
      <c r="B86" s="58"/>
      <c r="D86" s="67"/>
      <c r="E86" s="67"/>
      <c r="H86" s="60"/>
    </row>
    <row r="87" spans="1:8" ht="18" customHeight="1" x14ac:dyDescent="0.2">
      <c r="A87" s="20"/>
      <c r="B87" s="58"/>
      <c r="H87" s="60"/>
    </row>
    <row r="88" spans="1:8" ht="18" customHeight="1" x14ac:dyDescent="0.2">
      <c r="A88" s="20"/>
      <c r="B88" s="58"/>
      <c r="C88" s="4"/>
      <c r="D88" s="4" t="s">
        <v>47</v>
      </c>
      <c r="H88" s="60"/>
    </row>
    <row r="89" spans="1:8" ht="18" customHeight="1" x14ac:dyDescent="0.2">
      <c r="A89" s="20"/>
      <c r="B89" s="58"/>
      <c r="H89" s="60"/>
    </row>
    <row r="90" spans="1:8" ht="18" customHeight="1" x14ac:dyDescent="0.2">
      <c r="A90" s="20"/>
      <c r="B90" s="58"/>
      <c r="E90" s="30" t="s">
        <v>48</v>
      </c>
      <c r="H90" s="60"/>
    </row>
    <row r="91" spans="1:8" ht="18" customHeight="1" x14ac:dyDescent="0.2">
      <c r="A91" s="20"/>
      <c r="B91" s="58"/>
      <c r="C91" s="3"/>
      <c r="D91" s="141" t="s">
        <v>49</v>
      </c>
      <c r="E91" s="14"/>
      <c r="F91" s="119"/>
      <c r="H91" s="60"/>
    </row>
    <row r="92" spans="1:8" ht="18" customHeight="1" x14ac:dyDescent="0.2">
      <c r="A92" s="20"/>
      <c r="B92" s="58"/>
      <c r="C92" s="3"/>
      <c r="D92" s="141" t="s">
        <v>50</v>
      </c>
      <c r="E92" s="14"/>
      <c r="F92" s="119"/>
      <c r="H92" s="60"/>
    </row>
    <row r="93" spans="1:8" ht="18" customHeight="1" x14ac:dyDescent="0.2">
      <c r="A93" s="20"/>
      <c r="B93" s="58"/>
      <c r="C93" s="3"/>
      <c r="D93" s="141" t="s">
        <v>51</v>
      </c>
      <c r="E93" s="14"/>
      <c r="F93" s="118"/>
      <c r="H93" s="60"/>
    </row>
    <row r="94" spans="1:8" ht="18" customHeight="1" x14ac:dyDescent="0.2">
      <c r="A94" s="20"/>
      <c r="B94" s="58"/>
      <c r="C94" s="3"/>
      <c r="D94" s="141" t="s">
        <v>52</v>
      </c>
      <c r="E94" s="14"/>
      <c r="F94" s="118"/>
      <c r="H94" s="60"/>
    </row>
    <row r="95" spans="1:8" ht="18" customHeight="1" x14ac:dyDescent="0.2">
      <c r="A95" s="20"/>
      <c r="B95" s="58"/>
      <c r="C95" s="3"/>
      <c r="D95" s="141" t="s">
        <v>53</v>
      </c>
      <c r="E95" s="14"/>
      <c r="F95" s="118"/>
      <c r="H95" s="60"/>
    </row>
    <row r="96" spans="1:8" ht="18" customHeight="1" x14ac:dyDescent="0.2">
      <c r="A96" s="20"/>
      <c r="B96" s="58"/>
      <c r="C96" s="3"/>
      <c r="D96" s="142" t="s">
        <v>54</v>
      </c>
      <c r="E96" s="14"/>
      <c r="F96" s="118"/>
      <c r="H96" s="60"/>
    </row>
    <row r="97" spans="1:16" ht="18" customHeight="1" x14ac:dyDescent="0.2">
      <c r="A97" s="20"/>
      <c r="B97" s="58"/>
      <c r="C97" s="3"/>
      <c r="D97" s="143" t="s">
        <v>55</v>
      </c>
      <c r="E97" s="14"/>
      <c r="F97" s="120"/>
      <c r="H97" s="60"/>
    </row>
    <row r="98" spans="1:16" ht="18" customHeight="1" x14ac:dyDescent="0.2">
      <c r="A98" s="20"/>
      <c r="B98" s="58"/>
      <c r="G98" s="68"/>
      <c r="H98" s="69"/>
      <c r="I98" s="42"/>
      <c r="J98" s="42"/>
      <c r="K98" s="42"/>
      <c r="L98" s="42"/>
      <c r="M98" s="42"/>
      <c r="N98" s="42"/>
      <c r="O98" s="42"/>
      <c r="P98" s="42"/>
    </row>
    <row r="99" spans="1:16" ht="18" customHeight="1" x14ac:dyDescent="0.2">
      <c r="A99" s="20"/>
      <c r="B99" s="58"/>
      <c r="C99" s="4"/>
      <c r="D99" s="161" t="s">
        <v>56</v>
      </c>
      <c r="E99" s="161"/>
      <c r="F99" s="161"/>
      <c r="H99" s="60"/>
      <c r="O99" s="42"/>
      <c r="P99" s="42"/>
    </row>
    <row r="100" spans="1:16" ht="6" customHeight="1" x14ac:dyDescent="0.2">
      <c r="A100" s="20"/>
      <c r="B100" s="58"/>
      <c r="D100" s="35"/>
      <c r="E100" s="16"/>
      <c r="F100" s="16"/>
      <c r="H100" s="60"/>
      <c r="O100" s="42"/>
      <c r="P100" s="42"/>
    </row>
    <row r="101" spans="1:16" ht="48.75" customHeight="1" x14ac:dyDescent="0.2">
      <c r="A101" s="20"/>
      <c r="B101" s="58"/>
      <c r="D101" s="162"/>
      <c r="E101" s="162"/>
      <c r="F101" s="162"/>
      <c r="G101" s="162"/>
      <c r="H101" s="60"/>
      <c r="O101" s="42"/>
      <c r="P101" s="42"/>
    </row>
    <row r="102" spans="1:16" ht="18" customHeight="1" x14ac:dyDescent="0.2">
      <c r="A102" s="20"/>
      <c r="B102" s="58"/>
      <c r="H102" s="60"/>
      <c r="O102" s="42"/>
      <c r="P102" s="42"/>
    </row>
    <row r="103" spans="1:16" ht="18" customHeight="1" x14ac:dyDescent="0.2">
      <c r="A103" s="20"/>
      <c r="B103" s="58"/>
      <c r="C103" s="4"/>
      <c r="D103" s="161" t="s">
        <v>57</v>
      </c>
      <c r="E103" s="161"/>
      <c r="F103" s="161"/>
      <c r="H103" s="60"/>
      <c r="O103" s="42"/>
      <c r="P103" s="42"/>
    </row>
    <row r="104" spans="1:16" ht="6" customHeight="1" x14ac:dyDescent="0.2">
      <c r="A104" s="20"/>
      <c r="B104" s="58"/>
      <c r="D104" s="35"/>
      <c r="E104" s="16"/>
      <c r="F104" s="16"/>
      <c r="H104" s="60"/>
      <c r="O104" s="42"/>
      <c r="P104" s="42"/>
    </row>
    <row r="105" spans="1:16" ht="48.75" customHeight="1" x14ac:dyDescent="0.2">
      <c r="A105" s="20"/>
      <c r="B105" s="58"/>
      <c r="D105" s="162"/>
      <c r="E105" s="162"/>
      <c r="F105" s="162"/>
      <c r="G105" s="162"/>
      <c r="H105" s="60"/>
      <c r="O105" s="42"/>
      <c r="P105" s="42"/>
    </row>
    <row r="106" spans="1:16" ht="18" customHeight="1" x14ac:dyDescent="0.2">
      <c r="A106" s="20"/>
      <c r="B106" s="58"/>
      <c r="H106" s="60"/>
      <c r="O106" s="42"/>
      <c r="P106" s="42"/>
    </row>
    <row r="107" spans="1:16" ht="18" customHeight="1" x14ac:dyDescent="0.2">
      <c r="A107" s="20"/>
      <c r="B107" s="58"/>
      <c r="C107" s="4"/>
      <c r="D107" s="161" t="s">
        <v>58</v>
      </c>
      <c r="E107" s="161"/>
      <c r="F107" s="161"/>
      <c r="G107" s="161"/>
      <c r="H107" s="60"/>
      <c r="O107" s="42"/>
      <c r="P107" s="42"/>
    </row>
    <row r="108" spans="1:16" ht="18" customHeight="1" x14ac:dyDescent="0.2">
      <c r="A108" s="20"/>
      <c r="B108" s="58"/>
      <c r="E108" s="166" t="s">
        <v>59</v>
      </c>
      <c r="F108" s="166"/>
      <c r="G108" s="166"/>
      <c r="H108" s="60"/>
      <c r="O108" s="42"/>
      <c r="P108" s="42"/>
    </row>
    <row r="109" spans="1:16" ht="18" customHeight="1" x14ac:dyDescent="0.2">
      <c r="A109" s="20"/>
      <c r="B109" s="58"/>
      <c r="C109" s="3"/>
      <c r="D109" s="122" t="s">
        <v>60</v>
      </c>
      <c r="E109" s="163"/>
      <c r="F109" s="164"/>
      <c r="G109" s="165"/>
      <c r="H109" s="60"/>
      <c r="O109" s="42"/>
      <c r="P109" s="42"/>
    </row>
    <row r="110" spans="1:16" ht="18" customHeight="1" x14ac:dyDescent="0.2">
      <c r="A110" s="20"/>
      <c r="B110" s="58"/>
      <c r="C110" s="3"/>
      <c r="D110" s="122" t="s">
        <v>61</v>
      </c>
      <c r="E110" s="163"/>
      <c r="F110" s="164"/>
      <c r="G110" s="165"/>
      <c r="H110" s="60"/>
      <c r="O110" s="42"/>
      <c r="P110" s="42"/>
    </row>
    <row r="111" spans="1:16" ht="18" customHeight="1" x14ac:dyDescent="0.2">
      <c r="A111" s="20"/>
      <c r="B111" s="58"/>
      <c r="C111" s="3"/>
      <c r="D111" s="122" t="s">
        <v>62</v>
      </c>
      <c r="E111" s="163"/>
      <c r="F111" s="164"/>
      <c r="G111" s="165"/>
      <c r="H111" s="60"/>
      <c r="O111" s="42"/>
      <c r="P111" s="42"/>
    </row>
    <row r="112" spans="1:16" ht="18" customHeight="1" x14ac:dyDescent="0.2">
      <c r="A112" s="20"/>
      <c r="B112" s="58"/>
      <c r="C112" s="3"/>
      <c r="D112" s="122" t="s">
        <v>63</v>
      </c>
      <c r="E112" s="163"/>
      <c r="F112" s="164"/>
      <c r="G112" s="165"/>
      <c r="H112" s="60"/>
      <c r="O112" s="42"/>
      <c r="P112" s="42"/>
    </row>
    <row r="113" spans="1:16" ht="18" customHeight="1" x14ac:dyDescent="0.2">
      <c r="A113" s="20"/>
      <c r="B113" s="58"/>
      <c r="C113" s="3"/>
      <c r="D113" s="122" t="s">
        <v>64</v>
      </c>
      <c r="E113" s="163"/>
      <c r="F113" s="164"/>
      <c r="G113" s="165"/>
      <c r="H113" s="60"/>
      <c r="O113" s="42"/>
      <c r="P113" s="42"/>
    </row>
    <row r="114" spans="1:16" ht="18" customHeight="1" x14ac:dyDescent="0.2">
      <c r="A114" s="20"/>
      <c r="B114" s="58"/>
      <c r="C114" s="3"/>
      <c r="D114" s="122" t="s">
        <v>65</v>
      </c>
      <c r="E114" s="163"/>
      <c r="F114" s="164"/>
      <c r="G114" s="165"/>
      <c r="H114" s="60"/>
      <c r="O114" s="42"/>
      <c r="P114" s="42"/>
    </row>
    <row r="115" spans="1:16" ht="18" customHeight="1" x14ac:dyDescent="0.2">
      <c r="A115" s="20"/>
      <c r="B115" s="58"/>
      <c r="C115" s="3"/>
      <c r="D115" s="122" t="s">
        <v>66</v>
      </c>
      <c r="E115" s="163"/>
      <c r="F115" s="164"/>
      <c r="G115" s="165"/>
      <c r="H115" s="60"/>
      <c r="O115" s="42"/>
      <c r="P115" s="42"/>
    </row>
    <row r="116" spans="1:16" ht="18" customHeight="1" x14ac:dyDescent="0.2">
      <c r="A116" s="20"/>
      <c r="B116" s="58"/>
      <c r="C116" s="3"/>
      <c r="D116" s="122" t="s">
        <v>67</v>
      </c>
      <c r="E116" s="163"/>
      <c r="F116" s="164"/>
      <c r="G116" s="165"/>
      <c r="H116" s="60"/>
      <c r="O116" s="42"/>
      <c r="P116" s="42"/>
    </row>
    <row r="117" spans="1:16" ht="18" customHeight="1" x14ac:dyDescent="0.2">
      <c r="A117" s="20"/>
      <c r="B117" s="58"/>
      <c r="C117" s="3"/>
      <c r="D117" s="122" t="s">
        <v>68</v>
      </c>
      <c r="E117" s="163"/>
      <c r="F117" s="164"/>
      <c r="G117" s="165"/>
      <c r="H117" s="60"/>
      <c r="O117" s="42"/>
      <c r="P117" s="42"/>
    </row>
    <row r="118" spans="1:16" ht="18" customHeight="1" x14ac:dyDescent="0.2">
      <c r="A118" s="20"/>
      <c r="B118" s="58"/>
      <c r="C118" s="3"/>
      <c r="D118" s="122" t="s">
        <v>55</v>
      </c>
      <c r="E118" s="163"/>
      <c r="F118" s="164"/>
      <c r="G118" s="165"/>
      <c r="H118" s="60"/>
      <c r="O118" s="42"/>
      <c r="P118" s="42"/>
    </row>
    <row r="119" spans="1:16" ht="18" customHeight="1" x14ac:dyDescent="0.2">
      <c r="A119" s="20"/>
      <c r="B119" s="58"/>
      <c r="C119" s="16"/>
      <c r="D119" s="18"/>
      <c r="E119" s="18"/>
      <c r="H119" s="60"/>
      <c r="O119" s="42"/>
      <c r="P119" s="42"/>
    </row>
    <row r="120" spans="1:16" ht="18" customHeight="1" x14ac:dyDescent="0.2">
      <c r="A120" s="20"/>
      <c r="B120" s="58"/>
      <c r="C120" s="4"/>
      <c r="D120" s="161" t="s">
        <v>69</v>
      </c>
      <c r="E120" s="161"/>
      <c r="F120" s="161"/>
      <c r="G120" s="161"/>
      <c r="H120" s="60"/>
      <c r="O120" s="42"/>
      <c r="P120" s="42"/>
    </row>
    <row r="121" spans="1:16" ht="18" customHeight="1" x14ac:dyDescent="0.2">
      <c r="A121" s="20"/>
      <c r="B121" s="58"/>
      <c r="D121" s="35"/>
      <c r="E121" s="18"/>
      <c r="F121" s="68"/>
      <c r="H121" s="60"/>
      <c r="O121" s="42"/>
      <c r="P121" s="42"/>
    </row>
    <row r="122" spans="1:16" ht="18" customHeight="1" x14ac:dyDescent="0.2">
      <c r="A122" s="20"/>
      <c r="B122" s="58"/>
      <c r="C122" s="3"/>
      <c r="D122" s="70" t="s">
        <v>70</v>
      </c>
      <c r="E122" s="18" t="s">
        <v>71</v>
      </c>
      <c r="F122" s="68"/>
      <c r="H122" s="60"/>
      <c r="O122" s="42"/>
      <c r="P122" s="42"/>
    </row>
    <row r="123" spans="1:16" ht="18" customHeight="1" x14ac:dyDescent="0.2">
      <c r="A123" s="20"/>
      <c r="B123" s="58"/>
      <c r="C123" s="3"/>
      <c r="D123" s="70" t="s">
        <v>72</v>
      </c>
      <c r="E123" s="18" t="s">
        <v>73</v>
      </c>
      <c r="F123" s="68"/>
      <c r="H123" s="60"/>
      <c r="O123" s="42"/>
      <c r="P123" s="42"/>
    </row>
    <row r="124" spans="1:16" ht="18" customHeight="1" x14ac:dyDescent="0.2">
      <c r="A124" s="20"/>
      <c r="B124" s="58"/>
      <c r="H124" s="60"/>
      <c r="O124" s="42"/>
      <c r="P124" s="42"/>
    </row>
    <row r="125" spans="1:16" ht="18" customHeight="1" x14ac:dyDescent="0.2">
      <c r="A125" s="20"/>
      <c r="B125" s="58"/>
      <c r="C125" s="31"/>
      <c r="D125" s="52" t="s">
        <v>74</v>
      </c>
      <c r="E125" s="31"/>
      <c r="F125" s="31"/>
      <c r="G125" s="31"/>
      <c r="H125" s="60"/>
    </row>
    <row r="126" spans="1:16" ht="18" customHeight="1" x14ac:dyDescent="0.2">
      <c r="A126" s="20"/>
      <c r="B126" s="58"/>
      <c r="C126" s="29"/>
      <c r="D126" s="100" t="s">
        <v>75</v>
      </c>
      <c r="E126" s="65"/>
      <c r="F126" s="65"/>
      <c r="G126" s="65"/>
      <c r="H126" s="93"/>
      <c r="I126" s="94"/>
      <c r="J126" s="94"/>
      <c r="K126" s="94"/>
      <c r="L126" s="94"/>
      <c r="M126" s="94"/>
      <c r="N126" s="94"/>
      <c r="O126" s="94"/>
      <c r="P126" s="94"/>
    </row>
    <row r="127" spans="1:16" ht="18" customHeight="1" x14ac:dyDescent="0.2">
      <c r="A127" s="20"/>
      <c r="B127" s="58"/>
      <c r="H127" s="60"/>
    </row>
    <row r="128" spans="1:16" ht="18" customHeight="1" x14ac:dyDescent="0.2">
      <c r="A128" s="20"/>
      <c r="B128" s="58"/>
      <c r="C128" s="4"/>
      <c r="D128" s="95" t="s">
        <v>76</v>
      </c>
      <c r="H128" s="60"/>
    </row>
    <row r="129" spans="1:16" ht="18" customHeight="1" x14ac:dyDescent="0.2">
      <c r="A129" s="20"/>
      <c r="B129" s="58"/>
      <c r="C129" s="3"/>
      <c r="D129" s="5" t="s">
        <v>77</v>
      </c>
      <c r="H129" s="60"/>
    </row>
    <row r="130" spans="1:16" ht="18" customHeight="1" x14ac:dyDescent="0.2">
      <c r="A130" s="20"/>
      <c r="B130" s="58"/>
      <c r="C130" s="3"/>
      <c r="D130" s="5" t="s">
        <v>78</v>
      </c>
      <c r="H130" s="60"/>
    </row>
    <row r="131" spans="1:16" ht="18" customHeight="1" x14ac:dyDescent="0.2">
      <c r="A131" s="20"/>
      <c r="B131" s="58"/>
      <c r="H131" s="60"/>
    </row>
    <row r="132" spans="1:16" ht="18" customHeight="1" x14ac:dyDescent="0.2">
      <c r="A132" s="20"/>
      <c r="B132" s="58"/>
      <c r="C132" s="4"/>
      <c r="D132" s="146" t="s">
        <v>79</v>
      </c>
      <c r="E132" s="146"/>
      <c r="F132" s="146"/>
      <c r="G132" s="146"/>
      <c r="H132" s="60"/>
    </row>
    <row r="133" spans="1:16" ht="8.25" customHeight="1" x14ac:dyDescent="0.2">
      <c r="A133" s="20"/>
      <c r="B133" s="58"/>
      <c r="C133" s="4"/>
      <c r="D133" s="95"/>
      <c r="H133" s="60"/>
    </row>
    <row r="134" spans="1:16" ht="48.75" customHeight="1" x14ac:dyDescent="0.2">
      <c r="A134" s="20"/>
      <c r="B134" s="58"/>
      <c r="D134" s="162"/>
      <c r="E134" s="162"/>
      <c r="F134" s="162"/>
      <c r="G134" s="162"/>
      <c r="H134" s="60"/>
      <c r="O134" s="42"/>
      <c r="P134" s="42"/>
    </row>
    <row r="135" spans="1:16" ht="18" customHeight="1" x14ac:dyDescent="0.2">
      <c r="A135" s="20"/>
      <c r="B135" s="58"/>
      <c r="C135" s="4"/>
      <c r="D135" s="95"/>
      <c r="H135" s="60"/>
    </row>
    <row r="136" spans="1:16" ht="18" customHeight="1" x14ac:dyDescent="0.2">
      <c r="A136" s="20"/>
      <c r="B136" s="58"/>
      <c r="C136" s="4"/>
      <c r="D136" s="153" t="s">
        <v>80</v>
      </c>
      <c r="E136" s="153"/>
      <c r="F136" s="153"/>
      <c r="G136" s="153"/>
      <c r="H136" s="60"/>
    </row>
    <row r="137" spans="1:16" ht="18" customHeight="1" x14ac:dyDescent="0.2">
      <c r="A137" s="20"/>
      <c r="B137" s="58"/>
      <c r="C137" s="4"/>
      <c r="D137" s="95"/>
      <c r="H137" s="60"/>
    </row>
    <row r="138" spans="1:16" ht="18" customHeight="1" x14ac:dyDescent="0.2">
      <c r="A138" s="20"/>
      <c r="B138" s="58"/>
      <c r="C138" s="3"/>
      <c r="D138" s="123" t="s">
        <v>81</v>
      </c>
      <c r="E138" s="124"/>
      <c r="H138" s="60"/>
    </row>
    <row r="139" spans="1:16" ht="18" customHeight="1" x14ac:dyDescent="0.2">
      <c r="A139" s="20"/>
      <c r="B139" s="58"/>
      <c r="C139" s="3"/>
      <c r="D139" s="123" t="s">
        <v>82</v>
      </c>
      <c r="E139" s="124"/>
      <c r="H139" s="60"/>
    </row>
    <row r="140" spans="1:16" ht="18" customHeight="1" x14ac:dyDescent="0.2">
      <c r="A140" s="20"/>
      <c r="B140" s="58"/>
      <c r="C140" s="3"/>
      <c r="D140" s="123" t="s">
        <v>83</v>
      </c>
      <c r="E140" s="124"/>
      <c r="H140" s="60"/>
    </row>
    <row r="141" spans="1:16" ht="18" customHeight="1" x14ac:dyDescent="0.2">
      <c r="A141" s="20"/>
      <c r="B141" s="58"/>
      <c r="C141" s="3"/>
      <c r="D141" s="123" t="s">
        <v>84</v>
      </c>
      <c r="E141" s="124"/>
      <c r="H141" s="60"/>
    </row>
    <row r="142" spans="1:16" ht="18" customHeight="1" x14ac:dyDescent="0.2">
      <c r="A142" s="20"/>
      <c r="B142" s="58"/>
      <c r="C142" s="3"/>
      <c r="D142" s="123" t="s">
        <v>85</v>
      </c>
      <c r="E142" s="124"/>
      <c r="H142" s="60"/>
    </row>
    <row r="143" spans="1:16" ht="18" customHeight="1" x14ac:dyDescent="0.2">
      <c r="A143" s="20"/>
      <c r="B143" s="58"/>
      <c r="C143" s="3"/>
      <c r="D143" s="123" t="s">
        <v>86</v>
      </c>
      <c r="E143" s="124"/>
      <c r="H143" s="60"/>
    </row>
    <row r="144" spans="1:16" ht="18" customHeight="1" x14ac:dyDescent="0.2">
      <c r="A144" s="20"/>
      <c r="B144" s="58"/>
      <c r="C144" s="3"/>
      <c r="D144" s="123" t="s">
        <v>87</v>
      </c>
      <c r="E144" s="124"/>
      <c r="H144" s="60"/>
    </row>
    <row r="145" spans="1:8" ht="18" customHeight="1" x14ac:dyDescent="0.2">
      <c r="A145" s="20"/>
      <c r="B145" s="58"/>
      <c r="C145" s="3"/>
      <c r="D145" s="123" t="s">
        <v>88</v>
      </c>
      <c r="E145" s="124"/>
      <c r="H145" s="60"/>
    </row>
    <row r="146" spans="1:8" ht="18" customHeight="1" x14ac:dyDescent="0.2">
      <c r="A146" s="20"/>
      <c r="B146" s="58"/>
      <c r="C146" s="3"/>
      <c r="D146" s="123" t="s">
        <v>89</v>
      </c>
      <c r="E146" s="124"/>
      <c r="H146" s="60"/>
    </row>
    <row r="147" spans="1:8" ht="18" customHeight="1" x14ac:dyDescent="0.2">
      <c r="A147" s="20"/>
      <c r="B147" s="58"/>
      <c r="C147" s="3"/>
      <c r="D147" s="123" t="s">
        <v>90</v>
      </c>
      <c r="E147" s="124"/>
      <c r="H147" s="60"/>
    </row>
    <row r="148" spans="1:8" ht="18" customHeight="1" x14ac:dyDescent="0.2">
      <c r="A148" s="20"/>
      <c r="B148" s="58"/>
      <c r="C148" s="3"/>
      <c r="D148" s="123" t="s">
        <v>91</v>
      </c>
      <c r="E148" s="124"/>
      <c r="H148" s="60"/>
    </row>
    <row r="149" spans="1:8" ht="18" customHeight="1" x14ac:dyDescent="0.2">
      <c r="A149" s="20"/>
      <c r="B149" s="58"/>
      <c r="C149" s="3"/>
      <c r="D149" s="123" t="s">
        <v>55</v>
      </c>
      <c r="E149" s="155" t="s">
        <v>92</v>
      </c>
      <c r="F149" s="156"/>
      <c r="G149" s="157"/>
      <c r="H149" s="60"/>
    </row>
    <row r="150" spans="1:8" ht="18" customHeight="1" x14ac:dyDescent="0.2">
      <c r="A150" s="20"/>
      <c r="B150" s="58"/>
      <c r="H150" s="60"/>
    </row>
    <row r="151" spans="1:8" ht="18" customHeight="1" x14ac:dyDescent="0.2">
      <c r="A151" s="20"/>
      <c r="B151" s="58"/>
      <c r="H151" s="60"/>
    </row>
    <row r="152" spans="1:8" ht="18" customHeight="1" x14ac:dyDescent="0.2">
      <c r="A152" s="20"/>
      <c r="B152" s="58"/>
      <c r="C152" s="31"/>
      <c r="D152" s="52" t="s">
        <v>93</v>
      </c>
      <c r="E152" s="31"/>
      <c r="F152" s="31"/>
      <c r="G152" s="31"/>
      <c r="H152" s="60"/>
    </row>
    <row r="153" spans="1:8" ht="18" customHeight="1" x14ac:dyDescent="0.2">
      <c r="A153" s="20"/>
      <c r="B153" s="58"/>
      <c r="C153" s="29"/>
      <c r="D153" s="100" t="s">
        <v>94</v>
      </c>
      <c r="E153" s="65"/>
      <c r="F153" s="65"/>
      <c r="G153" s="29"/>
      <c r="H153" s="60"/>
    </row>
    <row r="154" spans="1:8" ht="18" customHeight="1" x14ac:dyDescent="0.2">
      <c r="A154" s="20"/>
      <c r="B154" s="58"/>
      <c r="H154" s="60"/>
    </row>
    <row r="155" spans="1:8" ht="18" customHeight="1" x14ac:dyDescent="0.2">
      <c r="A155" s="20"/>
      <c r="B155" s="58"/>
      <c r="C155" s="4"/>
      <c r="D155" s="95" t="s">
        <v>95</v>
      </c>
      <c r="H155" s="60"/>
    </row>
    <row r="156" spans="1:8" ht="7.5" customHeight="1" x14ac:dyDescent="0.2">
      <c r="A156" s="20"/>
      <c r="B156" s="58"/>
      <c r="C156" s="4"/>
      <c r="D156" s="95"/>
      <c r="H156" s="60"/>
    </row>
    <row r="157" spans="1:8" ht="18" customHeight="1" x14ac:dyDescent="0.2">
      <c r="A157" s="20"/>
      <c r="B157" s="58"/>
      <c r="C157" s="3"/>
      <c r="D157" s="5" t="s">
        <v>96</v>
      </c>
      <c r="E157" s="5" t="s">
        <v>97</v>
      </c>
      <c r="H157" s="60"/>
    </row>
    <row r="158" spans="1:8" ht="18" customHeight="1" x14ac:dyDescent="0.2">
      <c r="A158" s="20"/>
      <c r="B158" s="58"/>
      <c r="C158" s="3"/>
      <c r="D158" s="5" t="s">
        <v>98</v>
      </c>
      <c r="E158" s="5" t="s">
        <v>99</v>
      </c>
      <c r="H158" s="60"/>
    </row>
    <row r="159" spans="1:8" ht="18" customHeight="1" x14ac:dyDescent="0.2">
      <c r="A159" s="20"/>
      <c r="B159" s="58"/>
      <c r="C159" s="4"/>
      <c r="D159" s="95"/>
      <c r="H159" s="60"/>
    </row>
    <row r="160" spans="1:8" ht="18" customHeight="1" x14ac:dyDescent="0.2">
      <c r="A160" s="20"/>
      <c r="B160" s="58"/>
      <c r="C160" s="4"/>
      <c r="D160" s="95" t="s">
        <v>100</v>
      </c>
      <c r="H160" s="60"/>
    </row>
    <row r="161" spans="1:8" ht="8.25" customHeight="1" x14ac:dyDescent="0.2">
      <c r="A161" s="20"/>
      <c r="B161" s="58"/>
      <c r="C161" s="4"/>
      <c r="D161" s="95"/>
      <c r="H161" s="60"/>
    </row>
    <row r="162" spans="1:8" ht="18" customHeight="1" x14ac:dyDescent="0.2">
      <c r="A162" s="20"/>
      <c r="B162" s="58"/>
      <c r="C162" s="4"/>
      <c r="D162" s="125"/>
      <c r="E162" s="126" t="s">
        <v>101</v>
      </c>
      <c r="F162" s="126"/>
      <c r="H162" s="60"/>
    </row>
    <row r="163" spans="1:8" ht="18" customHeight="1" x14ac:dyDescent="0.2">
      <c r="A163" s="20"/>
      <c r="B163" s="58"/>
      <c r="C163" s="4"/>
      <c r="D163" s="127"/>
      <c r="E163" s="126" t="s">
        <v>101</v>
      </c>
      <c r="F163" s="117"/>
      <c r="H163" s="60"/>
    </row>
    <row r="164" spans="1:8" ht="18" customHeight="1" x14ac:dyDescent="0.2">
      <c r="A164" s="20"/>
      <c r="B164" s="58"/>
      <c r="C164" s="4"/>
      <c r="D164" s="127"/>
      <c r="E164" s="126" t="s">
        <v>101</v>
      </c>
      <c r="F164" s="117"/>
      <c r="H164" s="60"/>
    </row>
    <row r="165" spans="1:8" ht="18" customHeight="1" x14ac:dyDescent="0.2">
      <c r="A165" s="20"/>
      <c r="B165" s="58"/>
      <c r="C165" s="4"/>
      <c r="D165" s="127"/>
      <c r="E165" s="126" t="s">
        <v>101</v>
      </c>
      <c r="F165" s="117"/>
      <c r="H165" s="60"/>
    </row>
    <row r="166" spans="1:8" ht="18" customHeight="1" x14ac:dyDescent="0.2">
      <c r="A166" s="20"/>
      <c r="B166" s="58"/>
      <c r="C166" s="4"/>
      <c r="D166" s="127"/>
      <c r="E166" s="126" t="s">
        <v>101</v>
      </c>
      <c r="F166" s="117"/>
      <c r="H166" s="60"/>
    </row>
    <row r="167" spans="1:8" ht="18" customHeight="1" x14ac:dyDescent="0.2">
      <c r="A167" s="20"/>
      <c r="B167" s="58"/>
      <c r="C167" s="4"/>
      <c r="D167" s="127"/>
      <c r="E167" s="126" t="s">
        <v>101</v>
      </c>
      <c r="F167" s="117"/>
      <c r="H167" s="60"/>
    </row>
    <row r="168" spans="1:8" ht="18" customHeight="1" x14ac:dyDescent="0.2">
      <c r="A168" s="20"/>
      <c r="B168" s="58"/>
      <c r="C168" s="4"/>
      <c r="D168" s="127"/>
      <c r="E168" s="126" t="s">
        <v>101</v>
      </c>
      <c r="F168" s="117"/>
      <c r="H168" s="60"/>
    </row>
    <row r="169" spans="1:8" ht="18" customHeight="1" x14ac:dyDescent="0.2">
      <c r="A169" s="20"/>
      <c r="B169" s="58"/>
      <c r="C169" s="4"/>
      <c r="D169" s="127"/>
      <c r="E169" s="126" t="s">
        <v>101</v>
      </c>
      <c r="F169" s="117"/>
      <c r="H169" s="60"/>
    </row>
    <row r="170" spans="1:8" ht="18" customHeight="1" x14ac:dyDescent="0.2">
      <c r="A170" s="20"/>
      <c r="B170" s="58"/>
      <c r="C170" s="4"/>
      <c r="D170" s="95"/>
      <c r="H170" s="60"/>
    </row>
    <row r="171" spans="1:8" ht="18" customHeight="1" x14ac:dyDescent="0.2">
      <c r="A171" s="20"/>
      <c r="B171" s="58"/>
      <c r="C171" s="4"/>
      <c r="D171" s="95" t="s">
        <v>102</v>
      </c>
      <c r="H171" s="60"/>
    </row>
    <row r="172" spans="1:8" ht="18" customHeight="1" x14ac:dyDescent="0.2">
      <c r="A172" s="20"/>
      <c r="B172" s="58"/>
      <c r="C172" s="4"/>
      <c r="D172" s="95"/>
      <c r="H172" s="60"/>
    </row>
    <row r="173" spans="1:8" ht="18" customHeight="1" x14ac:dyDescent="0.2">
      <c r="A173" s="20"/>
      <c r="B173" s="58"/>
      <c r="C173" s="4"/>
      <c r="D173" s="125"/>
      <c r="E173" s="126"/>
      <c r="F173" s="126"/>
      <c r="H173" s="60"/>
    </row>
    <row r="174" spans="1:8" ht="18" customHeight="1" x14ac:dyDescent="0.2">
      <c r="A174" s="20"/>
      <c r="B174" s="58"/>
      <c r="C174" s="4"/>
      <c r="D174" s="127"/>
      <c r="E174" s="126"/>
      <c r="F174" s="117"/>
      <c r="H174" s="60"/>
    </row>
    <row r="175" spans="1:8" ht="18" customHeight="1" x14ac:dyDescent="0.2">
      <c r="A175" s="20"/>
      <c r="B175" s="58"/>
      <c r="C175" s="4"/>
      <c r="D175" s="127"/>
      <c r="E175" s="126"/>
      <c r="F175" s="117"/>
      <c r="H175" s="60"/>
    </row>
    <row r="176" spans="1:8" ht="18" customHeight="1" x14ac:dyDescent="0.2">
      <c r="A176" s="20"/>
      <c r="B176" s="58"/>
      <c r="C176" s="4"/>
      <c r="D176" s="127"/>
      <c r="E176" s="126"/>
      <c r="F176" s="117"/>
      <c r="H176" s="60"/>
    </row>
    <row r="177" spans="1:8" ht="18" customHeight="1" x14ac:dyDescent="0.2">
      <c r="A177" s="20"/>
      <c r="B177" s="58"/>
      <c r="C177" s="4"/>
      <c r="D177" s="127"/>
      <c r="E177" s="126"/>
      <c r="F177" s="117"/>
      <c r="H177" s="60"/>
    </row>
    <row r="178" spans="1:8" ht="18" customHeight="1" x14ac:dyDescent="0.2">
      <c r="A178" s="20"/>
      <c r="B178" s="58"/>
      <c r="C178" s="4"/>
      <c r="D178" s="127"/>
      <c r="E178" s="126"/>
      <c r="F178" s="117"/>
      <c r="H178" s="60"/>
    </row>
    <row r="179" spans="1:8" ht="18" customHeight="1" x14ac:dyDescent="0.2">
      <c r="A179" s="20"/>
      <c r="B179" s="58"/>
      <c r="C179" s="4"/>
      <c r="D179" s="95"/>
      <c r="H179" s="60"/>
    </row>
    <row r="180" spans="1:8" ht="18" customHeight="1" x14ac:dyDescent="0.2">
      <c r="A180" s="20"/>
      <c r="B180" s="58"/>
      <c r="D180" s="95" t="s">
        <v>103</v>
      </c>
      <c r="H180" s="60"/>
    </row>
    <row r="181" spans="1:8" ht="18" customHeight="1" x14ac:dyDescent="0.2">
      <c r="A181" s="20"/>
      <c r="B181" s="58"/>
      <c r="H181" s="60"/>
    </row>
    <row r="182" spans="1:8" ht="18" customHeight="1" x14ac:dyDescent="0.2">
      <c r="A182" s="20"/>
      <c r="B182" s="58"/>
      <c r="C182" s="3"/>
      <c r="D182" s="5" t="s">
        <v>96</v>
      </c>
      <c r="E182" s="5" t="s">
        <v>97</v>
      </c>
      <c r="H182" s="60"/>
    </row>
    <row r="183" spans="1:8" ht="18" customHeight="1" x14ac:dyDescent="0.2">
      <c r="A183" s="20"/>
      <c r="B183" s="58"/>
      <c r="C183" s="3"/>
      <c r="D183" s="5" t="s">
        <v>98</v>
      </c>
      <c r="E183" s="5" t="s">
        <v>104</v>
      </c>
      <c r="H183" s="60"/>
    </row>
    <row r="184" spans="1:8" ht="18" customHeight="1" x14ac:dyDescent="0.2">
      <c r="A184" s="20"/>
      <c r="B184" s="58"/>
      <c r="H184" s="60"/>
    </row>
    <row r="185" spans="1:8" ht="18" customHeight="1" x14ac:dyDescent="0.2">
      <c r="A185" s="20"/>
      <c r="B185" s="58"/>
      <c r="D185" s="95" t="s">
        <v>105</v>
      </c>
      <c r="H185" s="60"/>
    </row>
    <row r="186" spans="1:8" ht="18" customHeight="1" x14ac:dyDescent="0.2">
      <c r="A186" s="20"/>
      <c r="B186" s="58"/>
      <c r="H186" s="60"/>
    </row>
    <row r="187" spans="1:8" ht="18" customHeight="1" x14ac:dyDescent="0.2">
      <c r="A187" s="20"/>
      <c r="B187" s="58"/>
      <c r="D187" s="125"/>
      <c r="E187" s="126" t="s">
        <v>101</v>
      </c>
      <c r="F187" s="126"/>
      <c r="H187" s="60"/>
    </row>
    <row r="188" spans="1:8" ht="18" customHeight="1" x14ac:dyDescent="0.2">
      <c r="A188" s="20"/>
      <c r="B188" s="58"/>
      <c r="D188" s="127"/>
      <c r="E188" s="126" t="s">
        <v>101</v>
      </c>
      <c r="F188" s="117"/>
      <c r="H188" s="60"/>
    </row>
    <row r="189" spans="1:8" ht="18" customHeight="1" x14ac:dyDescent="0.2">
      <c r="A189" s="20"/>
      <c r="B189" s="58"/>
      <c r="D189" s="127"/>
      <c r="E189" s="126" t="s">
        <v>101</v>
      </c>
      <c r="F189" s="117"/>
      <c r="H189" s="60"/>
    </row>
    <row r="190" spans="1:8" ht="18" customHeight="1" x14ac:dyDescent="0.2">
      <c r="A190" s="20"/>
      <c r="B190" s="58"/>
      <c r="D190" s="127"/>
      <c r="E190" s="126" t="s">
        <v>101</v>
      </c>
      <c r="F190" s="117"/>
      <c r="H190" s="60"/>
    </row>
    <row r="191" spans="1:8" ht="18" customHeight="1" x14ac:dyDescent="0.2">
      <c r="A191" s="20"/>
      <c r="B191" s="58"/>
      <c r="D191" s="127"/>
      <c r="E191" s="126" t="s">
        <v>101</v>
      </c>
      <c r="F191" s="117"/>
      <c r="H191" s="60"/>
    </row>
    <row r="192" spans="1:8" ht="18" customHeight="1" x14ac:dyDescent="0.2">
      <c r="A192" s="20"/>
      <c r="B192" s="58"/>
      <c r="D192" s="127"/>
      <c r="E192" s="126" t="s">
        <v>101</v>
      </c>
      <c r="F192" s="117"/>
      <c r="H192" s="60"/>
    </row>
    <row r="193" spans="1:13" ht="11.25" customHeight="1" x14ac:dyDescent="0.2">
      <c r="A193" s="20"/>
      <c r="B193" s="58"/>
      <c r="D193" s="95"/>
      <c r="H193" s="60"/>
    </row>
    <row r="194" spans="1:13" ht="18" customHeight="1" x14ac:dyDescent="0.2">
      <c r="A194" s="20"/>
      <c r="B194" s="58"/>
      <c r="D194" s="95" t="s">
        <v>106</v>
      </c>
      <c r="H194" s="60"/>
    </row>
    <row r="195" spans="1:13" ht="18" customHeight="1" x14ac:dyDescent="0.2">
      <c r="A195" s="20"/>
      <c r="B195" s="58"/>
      <c r="D195" s="95"/>
      <c r="H195" s="60"/>
    </row>
    <row r="196" spans="1:13" ht="18" customHeight="1" x14ac:dyDescent="0.2">
      <c r="A196" s="20"/>
      <c r="B196" s="58"/>
      <c r="C196" s="3"/>
      <c r="D196" s="36" t="s">
        <v>96</v>
      </c>
      <c r="E196" s="5" t="s">
        <v>97</v>
      </c>
      <c r="H196" s="60"/>
    </row>
    <row r="197" spans="1:13" ht="18" customHeight="1" x14ac:dyDescent="0.2">
      <c r="A197" s="20"/>
      <c r="B197" s="58"/>
      <c r="C197" s="3"/>
      <c r="D197" s="36" t="s">
        <v>98</v>
      </c>
      <c r="E197" s="5" t="s">
        <v>107</v>
      </c>
      <c r="H197" s="60"/>
    </row>
    <row r="198" spans="1:13" ht="18" customHeight="1" x14ac:dyDescent="0.2">
      <c r="A198" s="20"/>
      <c r="B198" s="58"/>
      <c r="D198" s="95"/>
      <c r="H198" s="60"/>
    </row>
    <row r="199" spans="1:13" ht="18" customHeight="1" x14ac:dyDescent="0.2">
      <c r="A199" s="20"/>
      <c r="B199" s="58"/>
      <c r="D199" s="95" t="s">
        <v>108</v>
      </c>
      <c r="H199" s="60"/>
    </row>
    <row r="200" spans="1:13" ht="18" customHeight="1" x14ac:dyDescent="0.2">
      <c r="A200" s="20"/>
      <c r="B200" s="58"/>
      <c r="D200" s="95"/>
      <c r="H200" s="60"/>
    </row>
    <row r="201" spans="1:13" ht="18" customHeight="1" x14ac:dyDescent="0.2">
      <c r="A201" s="20"/>
      <c r="B201" s="58"/>
      <c r="C201" s="3"/>
      <c r="D201" s="123" t="s">
        <v>109</v>
      </c>
      <c r="E201" s="38"/>
      <c r="F201" s="38"/>
      <c r="G201" s="38"/>
      <c r="H201" s="60"/>
      <c r="I201" s="38"/>
      <c r="J201" s="38"/>
      <c r="K201" s="38"/>
      <c r="L201" s="38"/>
      <c r="M201" s="38"/>
    </row>
    <row r="202" spans="1:13" ht="18" customHeight="1" x14ac:dyDescent="0.2">
      <c r="A202" s="20"/>
      <c r="B202" s="58"/>
      <c r="C202" s="3"/>
      <c r="D202" s="123" t="s">
        <v>110</v>
      </c>
      <c r="E202" s="38"/>
      <c r="F202" s="38"/>
      <c r="G202" s="38"/>
      <c r="H202" s="60"/>
      <c r="I202" s="38"/>
      <c r="J202" s="38"/>
      <c r="K202" s="38"/>
      <c r="L202" s="38"/>
      <c r="M202" s="38"/>
    </row>
    <row r="203" spans="1:13" ht="18" customHeight="1" x14ac:dyDescent="0.2">
      <c r="A203" s="20"/>
      <c r="B203" s="58"/>
      <c r="C203" s="3"/>
      <c r="D203" s="123" t="s">
        <v>111</v>
      </c>
      <c r="E203" s="38"/>
      <c r="F203" s="38"/>
      <c r="G203" s="38"/>
      <c r="H203" s="60"/>
      <c r="I203" s="38"/>
      <c r="J203" s="38"/>
      <c r="K203" s="38"/>
      <c r="L203" s="38"/>
      <c r="M203" s="38"/>
    </row>
    <row r="204" spans="1:13" ht="18" customHeight="1" x14ac:dyDescent="0.2">
      <c r="A204" s="20"/>
      <c r="B204" s="58"/>
      <c r="C204" s="3"/>
      <c r="D204" s="123" t="s">
        <v>112</v>
      </c>
      <c r="E204" s="38"/>
      <c r="F204" s="38"/>
      <c r="G204" s="38"/>
      <c r="H204" s="60"/>
      <c r="I204" s="38"/>
      <c r="J204" s="38"/>
      <c r="K204" s="38"/>
      <c r="L204" s="38"/>
      <c r="M204" s="38"/>
    </row>
    <row r="205" spans="1:13" ht="18" customHeight="1" x14ac:dyDescent="0.2">
      <c r="A205" s="20"/>
      <c r="B205" s="58"/>
      <c r="C205" s="3"/>
      <c r="D205" s="123" t="s">
        <v>113</v>
      </c>
      <c r="E205" s="38"/>
      <c r="F205" s="38"/>
      <c r="G205" s="38"/>
      <c r="H205" s="60"/>
      <c r="I205" s="38"/>
      <c r="J205" s="38"/>
      <c r="K205" s="38"/>
      <c r="L205" s="38"/>
      <c r="M205" s="38"/>
    </row>
    <row r="206" spans="1:13" ht="18" customHeight="1" x14ac:dyDescent="0.2">
      <c r="A206" s="20"/>
      <c r="B206" s="58"/>
      <c r="C206" s="3"/>
      <c r="D206" s="123" t="s">
        <v>114</v>
      </c>
      <c r="E206" s="38"/>
      <c r="F206" s="38"/>
      <c r="G206" s="38"/>
      <c r="H206" s="60"/>
      <c r="I206" s="38"/>
      <c r="J206" s="38"/>
      <c r="K206" s="38"/>
      <c r="L206" s="38"/>
      <c r="M206" s="38"/>
    </row>
    <row r="207" spans="1:13" ht="18" customHeight="1" x14ac:dyDescent="0.2">
      <c r="A207" s="20"/>
      <c r="B207" s="58"/>
      <c r="C207" s="3"/>
      <c r="D207" s="123" t="s">
        <v>115</v>
      </c>
      <c r="E207" s="38"/>
      <c r="F207" s="38"/>
      <c r="G207" s="38"/>
      <c r="H207" s="60"/>
      <c r="I207" s="38"/>
      <c r="J207" s="38"/>
      <c r="K207" s="38"/>
      <c r="L207" s="38"/>
      <c r="M207" s="38"/>
    </row>
    <row r="208" spans="1:13" ht="18" customHeight="1" x14ac:dyDescent="0.2">
      <c r="A208" s="20"/>
      <c r="B208" s="58"/>
      <c r="C208" s="3"/>
      <c r="D208" s="123" t="s">
        <v>116</v>
      </c>
      <c r="E208" s="38"/>
      <c r="F208" s="38"/>
      <c r="G208" s="38"/>
      <c r="H208" s="60"/>
      <c r="I208" s="38"/>
      <c r="J208" s="38"/>
      <c r="K208" s="38"/>
      <c r="L208" s="38"/>
      <c r="M208" s="38"/>
    </row>
    <row r="209" spans="1:13" ht="18" customHeight="1" x14ac:dyDescent="0.2">
      <c r="A209" s="20"/>
      <c r="B209" s="58"/>
      <c r="C209" s="3"/>
      <c r="D209" s="123" t="s">
        <v>117</v>
      </c>
      <c r="E209" s="38"/>
      <c r="F209" s="38"/>
      <c r="G209" s="38"/>
      <c r="H209" s="60"/>
      <c r="I209" s="38"/>
      <c r="J209" s="38"/>
      <c r="K209" s="38"/>
      <c r="L209" s="38"/>
      <c r="M209" s="38"/>
    </row>
    <row r="210" spans="1:13" ht="18" customHeight="1" x14ac:dyDescent="0.2">
      <c r="A210" s="20"/>
      <c r="B210" s="58"/>
      <c r="C210" s="3"/>
      <c r="D210" s="123" t="s">
        <v>118</v>
      </c>
      <c r="E210" s="38"/>
      <c r="F210" s="38"/>
      <c r="G210" s="38"/>
      <c r="H210" s="60"/>
      <c r="I210" s="38"/>
      <c r="J210" s="38"/>
      <c r="K210" s="38"/>
      <c r="L210" s="38"/>
      <c r="M210" s="38"/>
    </row>
    <row r="211" spans="1:13" ht="18" customHeight="1" x14ac:dyDescent="0.2">
      <c r="A211" s="20"/>
      <c r="B211" s="58"/>
      <c r="C211" s="3"/>
      <c r="D211" s="123" t="s">
        <v>119</v>
      </c>
      <c r="E211" s="38"/>
      <c r="F211" s="38"/>
      <c r="G211" s="38"/>
      <c r="H211" s="60"/>
      <c r="I211" s="38"/>
      <c r="J211" s="38"/>
      <c r="K211" s="38"/>
      <c r="L211" s="38"/>
      <c r="M211" s="38"/>
    </row>
    <row r="212" spans="1:13" ht="18" customHeight="1" x14ac:dyDescent="0.2">
      <c r="A212" s="20"/>
      <c r="B212" s="58"/>
      <c r="C212" s="3"/>
      <c r="D212" s="123" t="s">
        <v>120</v>
      </c>
      <c r="E212" s="38"/>
      <c r="F212" s="38"/>
      <c r="G212" s="38"/>
      <c r="H212" s="60"/>
      <c r="I212" s="38"/>
      <c r="J212" s="38"/>
      <c r="K212" s="38"/>
      <c r="L212" s="38"/>
      <c r="M212" s="38"/>
    </row>
    <row r="213" spans="1:13" ht="18" customHeight="1" x14ac:dyDescent="0.2">
      <c r="A213" s="20"/>
      <c r="B213" s="58"/>
      <c r="C213" s="3"/>
      <c r="D213" s="123" t="s">
        <v>121</v>
      </c>
      <c r="E213" s="38"/>
      <c r="F213" s="38"/>
      <c r="G213" s="38"/>
      <c r="H213" s="60"/>
      <c r="I213" s="38"/>
      <c r="J213" s="38"/>
      <c r="K213" s="38"/>
      <c r="L213" s="38"/>
      <c r="M213" s="38"/>
    </row>
    <row r="214" spans="1:13" ht="18" customHeight="1" x14ac:dyDescent="0.2">
      <c r="A214" s="20"/>
      <c r="B214" s="58"/>
      <c r="C214" s="3"/>
      <c r="D214" s="123" t="s">
        <v>122</v>
      </c>
      <c r="E214" s="38"/>
      <c r="F214" s="38"/>
      <c r="G214" s="38"/>
      <c r="H214" s="60"/>
      <c r="I214" s="38"/>
      <c r="J214" s="38"/>
      <c r="K214" s="38"/>
      <c r="L214" s="38"/>
      <c r="M214" s="38"/>
    </row>
    <row r="215" spans="1:13" ht="18" customHeight="1" x14ac:dyDescent="0.2">
      <c r="A215" s="20"/>
      <c r="B215" s="58"/>
      <c r="C215" s="3"/>
      <c r="D215" s="123" t="s">
        <v>123</v>
      </c>
      <c r="E215" s="38"/>
      <c r="F215" s="38"/>
      <c r="G215" s="38"/>
      <c r="H215" s="60"/>
      <c r="I215" s="38"/>
      <c r="J215" s="38"/>
      <c r="K215" s="38"/>
      <c r="L215" s="38"/>
      <c r="M215" s="38"/>
    </row>
    <row r="216" spans="1:13" ht="18" customHeight="1" x14ac:dyDescent="0.2">
      <c r="A216" s="20"/>
      <c r="B216" s="58"/>
      <c r="C216" s="3"/>
      <c r="D216" s="123" t="s">
        <v>124</v>
      </c>
      <c r="E216" s="38"/>
      <c r="F216" s="38"/>
      <c r="G216" s="38"/>
      <c r="H216" s="60"/>
      <c r="I216" s="38"/>
      <c r="J216" s="38"/>
      <c r="K216" s="38"/>
      <c r="L216" s="38"/>
      <c r="M216" s="38"/>
    </row>
    <row r="217" spans="1:13" ht="18" customHeight="1" x14ac:dyDescent="0.2">
      <c r="A217" s="20"/>
      <c r="B217" s="58"/>
      <c r="C217" s="3"/>
      <c r="D217" s="123" t="s">
        <v>125</v>
      </c>
      <c r="E217" s="38"/>
      <c r="F217" s="38"/>
      <c r="G217" s="38"/>
      <c r="H217" s="60"/>
      <c r="I217" s="38"/>
      <c r="J217" s="38"/>
      <c r="K217" s="38"/>
      <c r="L217" s="38"/>
      <c r="M217" s="38"/>
    </row>
    <row r="218" spans="1:13" ht="18" customHeight="1" x14ac:dyDescent="0.2">
      <c r="A218" s="20"/>
      <c r="B218" s="58"/>
      <c r="C218" s="3"/>
      <c r="D218" s="123" t="s">
        <v>126</v>
      </c>
      <c r="E218" s="38"/>
      <c r="F218" s="38"/>
      <c r="G218" s="38"/>
      <c r="H218" s="60"/>
      <c r="I218" s="38"/>
      <c r="J218" s="38"/>
      <c r="K218" s="38"/>
      <c r="L218" s="38"/>
      <c r="M218" s="38"/>
    </row>
    <row r="219" spans="1:13" ht="18" customHeight="1" x14ac:dyDescent="0.2">
      <c r="A219" s="20"/>
      <c r="B219" s="58"/>
      <c r="C219" s="3"/>
      <c r="D219" s="123" t="s">
        <v>127</v>
      </c>
      <c r="E219" s="38"/>
      <c r="F219" s="38"/>
      <c r="G219" s="38"/>
      <c r="H219" s="60"/>
      <c r="I219" s="38"/>
      <c r="J219" s="38"/>
      <c r="K219" s="38"/>
      <c r="L219" s="38"/>
      <c r="M219" s="38"/>
    </row>
    <row r="220" spans="1:13" ht="18" customHeight="1" x14ac:dyDescent="0.2">
      <c r="A220" s="20"/>
      <c r="B220" s="58"/>
      <c r="C220" s="3"/>
      <c r="D220" s="123" t="s">
        <v>128</v>
      </c>
      <c r="E220" s="38"/>
      <c r="F220" s="38"/>
      <c r="G220" s="38"/>
      <c r="H220" s="60"/>
      <c r="I220" s="38"/>
      <c r="J220" s="38"/>
      <c r="K220" s="38"/>
      <c r="L220" s="38"/>
      <c r="M220" s="38"/>
    </row>
    <row r="221" spans="1:13" ht="18" customHeight="1" x14ac:dyDescent="0.2">
      <c r="A221" s="20"/>
      <c r="B221" s="58"/>
      <c r="C221" s="3"/>
      <c r="D221" s="123" t="s">
        <v>129</v>
      </c>
      <c r="E221" s="38"/>
      <c r="F221" s="38"/>
      <c r="G221" s="38"/>
      <c r="H221" s="60"/>
      <c r="I221" s="38"/>
      <c r="J221" s="38"/>
      <c r="K221" s="38"/>
      <c r="L221" s="38"/>
      <c r="M221" s="38"/>
    </row>
    <row r="222" spans="1:13" ht="18" customHeight="1" x14ac:dyDescent="0.2">
      <c r="A222" s="20"/>
      <c r="B222" s="58"/>
      <c r="C222" s="3"/>
      <c r="D222" s="123" t="s">
        <v>130</v>
      </c>
      <c r="E222" s="38"/>
      <c r="F222" s="38"/>
      <c r="G222" s="38"/>
      <c r="H222" s="60"/>
      <c r="I222" s="38"/>
      <c r="J222" s="38"/>
      <c r="K222" s="38"/>
      <c r="L222" s="38"/>
      <c r="M222" s="38"/>
    </row>
    <row r="223" spans="1:13" ht="18" customHeight="1" x14ac:dyDescent="0.2">
      <c r="A223" s="20"/>
      <c r="B223" s="58"/>
      <c r="C223" s="3"/>
      <c r="D223" s="123" t="s">
        <v>131</v>
      </c>
      <c r="E223" s="38"/>
      <c r="F223" s="38"/>
      <c r="G223" s="38"/>
      <c r="H223" s="60"/>
      <c r="I223" s="38"/>
      <c r="J223" s="38"/>
      <c r="K223" s="38"/>
      <c r="L223" s="38"/>
      <c r="M223" s="38"/>
    </row>
    <row r="224" spans="1:13" ht="18" customHeight="1" x14ac:dyDescent="0.2">
      <c r="A224" s="20"/>
      <c r="B224" s="58"/>
      <c r="C224" s="3"/>
      <c r="D224" s="123" t="s">
        <v>132</v>
      </c>
      <c r="E224" s="38"/>
      <c r="F224" s="38"/>
      <c r="G224" s="38"/>
      <c r="H224" s="60"/>
      <c r="I224" s="38"/>
      <c r="J224" s="38"/>
      <c r="K224" s="38"/>
      <c r="L224" s="38"/>
      <c r="M224" s="38"/>
    </row>
    <row r="225" spans="1:13" ht="18" customHeight="1" x14ac:dyDescent="0.2">
      <c r="A225" s="20"/>
      <c r="B225" s="58"/>
      <c r="C225" s="3"/>
      <c r="D225" s="123" t="s">
        <v>133</v>
      </c>
      <c r="E225" s="38"/>
      <c r="F225" s="38"/>
      <c r="G225" s="38"/>
      <c r="H225" s="60"/>
      <c r="I225" s="38"/>
      <c r="J225" s="38"/>
      <c r="K225" s="38"/>
      <c r="L225" s="38"/>
      <c r="M225" s="38"/>
    </row>
    <row r="226" spans="1:13" ht="18" customHeight="1" x14ac:dyDescent="0.2">
      <c r="A226" s="20"/>
      <c r="B226" s="58"/>
      <c r="C226" s="3"/>
      <c r="D226" s="123" t="s">
        <v>134</v>
      </c>
      <c r="E226" s="38"/>
      <c r="F226" s="38"/>
      <c r="G226" s="38"/>
      <c r="H226" s="60"/>
      <c r="I226" s="38"/>
      <c r="J226" s="38"/>
      <c r="K226" s="38"/>
      <c r="L226" s="38"/>
      <c r="M226" s="38"/>
    </row>
    <row r="227" spans="1:13" ht="18" customHeight="1" x14ac:dyDescent="0.2">
      <c r="A227" s="20"/>
      <c r="B227" s="58"/>
      <c r="C227" s="3"/>
      <c r="D227" s="123" t="s">
        <v>135</v>
      </c>
      <c r="E227" s="38"/>
      <c r="F227" s="38"/>
      <c r="G227" s="38"/>
      <c r="H227" s="60"/>
      <c r="I227" s="38"/>
      <c r="J227" s="38"/>
      <c r="K227" s="38"/>
      <c r="L227" s="38"/>
      <c r="M227" s="38"/>
    </row>
    <row r="228" spans="1:13" ht="18" customHeight="1" x14ac:dyDescent="0.2">
      <c r="A228" s="20"/>
      <c r="B228" s="58"/>
      <c r="C228" s="3"/>
      <c r="D228" s="123" t="s">
        <v>136</v>
      </c>
      <c r="E228" s="38"/>
      <c r="F228" s="38"/>
      <c r="G228" s="38"/>
      <c r="H228" s="60"/>
      <c r="I228" s="38"/>
      <c r="J228" s="38"/>
      <c r="K228" s="38"/>
      <c r="L228" s="38"/>
      <c r="M228" s="38"/>
    </row>
    <row r="229" spans="1:13" ht="18" customHeight="1" x14ac:dyDescent="0.2">
      <c r="A229" s="20"/>
      <c r="B229" s="58"/>
      <c r="C229" s="3"/>
      <c r="D229" s="123" t="s">
        <v>137</v>
      </c>
      <c r="E229" s="38"/>
      <c r="F229" s="38"/>
      <c r="G229" s="38"/>
      <c r="H229" s="60"/>
      <c r="I229" s="38"/>
      <c r="J229" s="38"/>
      <c r="K229" s="38"/>
      <c r="L229" s="38"/>
      <c r="M229" s="38"/>
    </row>
    <row r="230" spans="1:13" ht="18" customHeight="1" x14ac:dyDescent="0.2">
      <c r="A230" s="20"/>
      <c r="B230" s="58"/>
      <c r="C230" s="3"/>
      <c r="D230" s="123" t="s">
        <v>138</v>
      </c>
      <c r="E230" s="38"/>
      <c r="F230" s="38"/>
      <c r="G230" s="38"/>
      <c r="H230" s="60"/>
      <c r="I230" s="38"/>
      <c r="J230" s="38"/>
      <c r="K230" s="38"/>
      <c r="L230" s="38"/>
      <c r="M230" s="38"/>
    </row>
    <row r="231" spans="1:13" ht="18" customHeight="1" x14ac:dyDescent="0.2">
      <c r="A231" s="20"/>
      <c r="B231" s="58"/>
      <c r="C231" s="3"/>
      <c r="D231" s="123" t="s">
        <v>139</v>
      </c>
      <c r="E231" s="38"/>
      <c r="F231" s="38"/>
      <c r="G231" s="38"/>
      <c r="H231" s="60"/>
      <c r="I231" s="38"/>
      <c r="J231" s="38"/>
      <c r="K231" s="38"/>
      <c r="L231" s="38"/>
      <c r="M231" s="38"/>
    </row>
    <row r="232" spans="1:13" ht="18" customHeight="1" x14ac:dyDescent="0.2">
      <c r="A232" s="20"/>
      <c r="B232" s="58"/>
      <c r="C232" s="3"/>
      <c r="D232" s="123" t="s">
        <v>140</v>
      </c>
      <c r="E232" s="38"/>
      <c r="F232" s="38"/>
      <c r="G232" s="38"/>
      <c r="H232" s="60"/>
      <c r="I232" s="38"/>
      <c r="J232" s="38"/>
      <c r="K232" s="38"/>
      <c r="L232" s="38"/>
      <c r="M232" s="38"/>
    </row>
    <row r="233" spans="1:13" ht="18" customHeight="1" x14ac:dyDescent="0.2">
      <c r="A233" s="20"/>
      <c r="B233" s="58"/>
      <c r="C233" s="3"/>
      <c r="D233" s="123" t="s">
        <v>141</v>
      </c>
      <c r="E233" s="38"/>
      <c r="F233" s="38"/>
      <c r="G233" s="38"/>
      <c r="H233" s="60"/>
      <c r="I233" s="38"/>
      <c r="J233" s="38"/>
      <c r="K233" s="38"/>
      <c r="L233" s="38"/>
      <c r="M233" s="38"/>
    </row>
    <row r="234" spans="1:13" ht="18" customHeight="1" x14ac:dyDescent="0.2">
      <c r="A234" s="20"/>
      <c r="B234" s="58"/>
      <c r="C234" s="3"/>
      <c r="D234" s="123" t="s">
        <v>142</v>
      </c>
      <c r="E234" s="38"/>
      <c r="F234" s="38"/>
      <c r="G234" s="38"/>
      <c r="H234" s="60"/>
      <c r="I234" s="38"/>
      <c r="J234" s="38"/>
      <c r="K234" s="38"/>
      <c r="L234" s="38"/>
      <c r="M234" s="38"/>
    </row>
    <row r="235" spans="1:13" ht="18" customHeight="1" x14ac:dyDescent="0.2">
      <c r="A235" s="20"/>
      <c r="B235" s="58"/>
      <c r="C235" s="3"/>
      <c r="D235" s="123" t="s">
        <v>143</v>
      </c>
      <c r="E235" s="38"/>
      <c r="F235" s="38"/>
      <c r="G235" s="38"/>
      <c r="H235" s="60"/>
      <c r="I235" s="38"/>
      <c r="J235" s="38"/>
      <c r="K235" s="38"/>
      <c r="L235" s="38"/>
      <c r="M235" s="38"/>
    </row>
    <row r="236" spans="1:13" ht="18" customHeight="1" x14ac:dyDescent="0.2">
      <c r="A236" s="20"/>
      <c r="B236" s="58"/>
      <c r="C236" s="3"/>
      <c r="D236" s="123" t="s">
        <v>144</v>
      </c>
      <c r="E236" s="38"/>
      <c r="F236" s="38"/>
      <c r="G236" s="38"/>
      <c r="H236" s="60"/>
      <c r="I236" s="38"/>
      <c r="J236" s="38"/>
      <c r="K236" s="38"/>
      <c r="L236" s="38"/>
      <c r="M236" s="38"/>
    </row>
    <row r="237" spans="1:13" ht="18" customHeight="1" x14ac:dyDescent="0.2">
      <c r="A237" s="20"/>
      <c r="B237" s="58"/>
      <c r="C237" s="3"/>
      <c r="D237" s="128" t="s">
        <v>55</v>
      </c>
      <c r="E237" s="147" t="s">
        <v>92</v>
      </c>
      <c r="F237" s="148"/>
      <c r="G237" s="149"/>
      <c r="H237" s="60"/>
      <c r="I237" s="128"/>
      <c r="J237" s="128"/>
      <c r="K237" s="128"/>
      <c r="L237" s="128"/>
      <c r="M237" s="128"/>
    </row>
    <row r="238" spans="1:13" ht="18" customHeight="1" x14ac:dyDescent="0.2">
      <c r="A238" s="20"/>
      <c r="B238" s="58"/>
      <c r="H238" s="60"/>
    </row>
    <row r="239" spans="1:13" ht="18" customHeight="1" x14ac:dyDescent="0.2">
      <c r="A239" s="20"/>
      <c r="B239" s="58"/>
      <c r="C239" s="4"/>
      <c r="D239" s="146" t="s">
        <v>145</v>
      </c>
      <c r="E239" s="146"/>
      <c r="F239" s="146"/>
      <c r="H239" s="60"/>
    </row>
    <row r="240" spans="1:13" ht="8.25" customHeight="1" x14ac:dyDescent="0.2">
      <c r="A240" s="20"/>
      <c r="B240" s="58"/>
      <c r="H240" s="60"/>
    </row>
    <row r="241" spans="1:8" ht="18" customHeight="1" x14ac:dyDescent="0.2">
      <c r="A241" s="20"/>
      <c r="B241" s="58"/>
      <c r="C241" s="3"/>
      <c r="D241" s="5" t="s">
        <v>96</v>
      </c>
      <c r="E241" s="5" t="s">
        <v>97</v>
      </c>
      <c r="H241" s="60"/>
    </row>
    <row r="242" spans="1:8" ht="18" customHeight="1" x14ac:dyDescent="0.2">
      <c r="A242" s="20"/>
      <c r="B242" s="58"/>
      <c r="C242" s="3"/>
      <c r="D242" s="5" t="s">
        <v>98</v>
      </c>
      <c r="E242" s="5" t="s">
        <v>146</v>
      </c>
      <c r="H242" s="60"/>
    </row>
    <row r="243" spans="1:8" ht="18" customHeight="1" x14ac:dyDescent="0.2">
      <c r="A243" s="20"/>
      <c r="B243" s="58"/>
      <c r="C243" s="16"/>
      <c r="H243" s="60"/>
    </row>
    <row r="244" spans="1:8" ht="18" customHeight="1" x14ac:dyDescent="0.2">
      <c r="A244" s="20"/>
      <c r="B244" s="58"/>
      <c r="C244" s="16"/>
      <c r="D244" s="1" t="s">
        <v>147</v>
      </c>
      <c r="H244" s="60"/>
    </row>
    <row r="245" spans="1:8" ht="7.5" customHeight="1" x14ac:dyDescent="0.2">
      <c r="A245" s="20"/>
      <c r="B245" s="58"/>
      <c r="C245" s="16"/>
      <c r="H245" s="60"/>
    </row>
    <row r="246" spans="1:8" ht="18" customHeight="1" x14ac:dyDescent="0.2">
      <c r="A246" s="20"/>
      <c r="B246" s="58"/>
      <c r="C246" s="3"/>
      <c r="D246" s="122" t="s">
        <v>148</v>
      </c>
      <c r="E246" s="158" t="s">
        <v>149</v>
      </c>
      <c r="F246" s="159"/>
      <c r="G246" s="160"/>
      <c r="H246" s="60"/>
    </row>
    <row r="247" spans="1:8" ht="18" customHeight="1" x14ac:dyDescent="0.2">
      <c r="A247" s="20"/>
      <c r="B247" s="58"/>
      <c r="C247" s="129"/>
      <c r="D247" s="122" t="s">
        <v>150</v>
      </c>
      <c r="E247" s="158" t="s">
        <v>149</v>
      </c>
      <c r="F247" s="159"/>
      <c r="G247" s="160"/>
      <c r="H247" s="60"/>
    </row>
    <row r="248" spans="1:8" ht="18" customHeight="1" x14ac:dyDescent="0.2">
      <c r="A248" s="20"/>
      <c r="B248" s="58"/>
      <c r="C248" s="129"/>
      <c r="D248" s="122" t="s">
        <v>151</v>
      </c>
      <c r="E248" s="158" t="s">
        <v>149</v>
      </c>
      <c r="F248" s="159"/>
      <c r="G248" s="160"/>
      <c r="H248" s="60"/>
    </row>
    <row r="249" spans="1:8" ht="18" customHeight="1" x14ac:dyDescent="0.2">
      <c r="A249" s="20"/>
      <c r="B249" s="58"/>
      <c r="C249" s="3"/>
      <c r="D249" s="122" t="s">
        <v>152</v>
      </c>
      <c r="E249" s="158" t="s">
        <v>149</v>
      </c>
      <c r="F249" s="159"/>
      <c r="G249" s="160"/>
      <c r="H249" s="60"/>
    </row>
    <row r="250" spans="1:8" ht="18" customHeight="1" x14ac:dyDescent="0.2">
      <c r="A250" s="20"/>
      <c r="B250" s="58"/>
      <c r="C250" s="3"/>
      <c r="D250" s="122" t="s">
        <v>153</v>
      </c>
      <c r="E250" s="158" t="s">
        <v>149</v>
      </c>
      <c r="F250" s="159"/>
      <c r="G250" s="160"/>
      <c r="H250" s="60"/>
    </row>
    <row r="251" spans="1:8" ht="18" customHeight="1" x14ac:dyDescent="0.2">
      <c r="A251" s="20"/>
      <c r="B251" s="58"/>
      <c r="C251" s="3"/>
      <c r="D251" s="122" t="s">
        <v>55</v>
      </c>
      <c r="E251" s="147" t="s">
        <v>92</v>
      </c>
      <c r="F251" s="148"/>
      <c r="G251" s="149"/>
      <c r="H251" s="60"/>
    </row>
    <row r="252" spans="1:8" ht="18" customHeight="1" x14ac:dyDescent="0.2">
      <c r="A252" s="20"/>
      <c r="B252" s="58"/>
      <c r="H252" s="60"/>
    </row>
    <row r="253" spans="1:8" ht="18" customHeight="1" x14ac:dyDescent="0.2">
      <c r="A253" s="20"/>
      <c r="B253" s="58"/>
      <c r="D253" s="1" t="s">
        <v>154</v>
      </c>
      <c r="H253" s="60"/>
    </row>
    <row r="254" spans="1:8" ht="9.75" customHeight="1" x14ac:dyDescent="0.2">
      <c r="A254" s="20"/>
      <c r="B254" s="58"/>
      <c r="H254" s="60"/>
    </row>
    <row r="255" spans="1:8" ht="18" customHeight="1" x14ac:dyDescent="0.2">
      <c r="A255" s="20"/>
      <c r="B255" s="58"/>
      <c r="C255" s="3"/>
      <c r="D255" s="122" t="s">
        <v>155</v>
      </c>
      <c r="E255" s="130"/>
      <c r="H255" s="60"/>
    </row>
    <row r="256" spans="1:8" ht="18" customHeight="1" x14ac:dyDescent="0.2">
      <c r="A256" s="20"/>
      <c r="B256" s="58"/>
      <c r="C256" s="3"/>
      <c r="D256" s="154" t="s">
        <v>156</v>
      </c>
      <c r="E256" s="154"/>
      <c r="H256" s="60"/>
    </row>
    <row r="257" spans="1:8" ht="18" customHeight="1" x14ac:dyDescent="0.2">
      <c r="A257" s="20"/>
      <c r="B257" s="58"/>
      <c r="C257" s="3"/>
      <c r="D257" s="122" t="s">
        <v>157</v>
      </c>
      <c r="E257" s="130"/>
      <c r="H257" s="60"/>
    </row>
    <row r="258" spans="1:8" ht="18" customHeight="1" x14ac:dyDescent="0.2">
      <c r="A258" s="20"/>
      <c r="B258" s="58"/>
      <c r="H258" s="60"/>
    </row>
    <row r="259" spans="1:8" ht="18" customHeight="1" x14ac:dyDescent="0.2">
      <c r="A259" s="20"/>
      <c r="B259" s="58"/>
      <c r="D259" s="1" t="s">
        <v>158</v>
      </c>
      <c r="H259" s="60"/>
    </row>
    <row r="260" spans="1:8" ht="8.25" customHeight="1" x14ac:dyDescent="0.2">
      <c r="A260" s="20"/>
      <c r="B260" s="58"/>
      <c r="H260" s="60"/>
    </row>
    <row r="261" spans="1:8" ht="18" customHeight="1" x14ac:dyDescent="0.2">
      <c r="A261" s="20"/>
      <c r="B261" s="58"/>
      <c r="C261" s="3"/>
      <c r="D261" s="122" t="s">
        <v>159</v>
      </c>
      <c r="H261" s="60"/>
    </row>
    <row r="262" spans="1:8" ht="18" customHeight="1" x14ac:dyDescent="0.2">
      <c r="A262" s="20"/>
      <c r="B262" s="58"/>
      <c r="C262" s="3"/>
      <c r="D262" s="131" t="s">
        <v>160</v>
      </c>
      <c r="H262" s="60"/>
    </row>
    <row r="263" spans="1:8" ht="18" customHeight="1" x14ac:dyDescent="0.2">
      <c r="A263" s="20"/>
      <c r="B263" s="58"/>
      <c r="C263" s="3"/>
      <c r="D263" s="131" t="s">
        <v>161</v>
      </c>
      <c r="H263" s="60"/>
    </row>
    <row r="264" spans="1:8" ht="18" customHeight="1" x14ac:dyDescent="0.2">
      <c r="A264" s="20"/>
      <c r="B264" s="58"/>
      <c r="C264" s="3"/>
      <c r="D264" s="122" t="s">
        <v>162</v>
      </c>
      <c r="H264" s="60"/>
    </row>
    <row r="265" spans="1:8" ht="18" customHeight="1" x14ac:dyDescent="0.2">
      <c r="A265" s="20"/>
      <c r="B265" s="58"/>
      <c r="C265" s="3"/>
      <c r="D265" s="131" t="s">
        <v>163</v>
      </c>
      <c r="H265" s="60"/>
    </row>
    <row r="266" spans="1:8" ht="18" customHeight="1" x14ac:dyDescent="0.2">
      <c r="A266" s="20"/>
      <c r="B266" s="58"/>
      <c r="C266" s="3"/>
      <c r="D266" s="131" t="s">
        <v>164</v>
      </c>
      <c r="H266" s="60"/>
    </row>
    <row r="267" spans="1:8" ht="18" customHeight="1" x14ac:dyDescent="0.2">
      <c r="A267" s="20"/>
      <c r="B267" s="58"/>
      <c r="C267" s="3"/>
      <c r="D267" s="131" t="s">
        <v>165</v>
      </c>
      <c r="H267" s="60"/>
    </row>
    <row r="268" spans="1:8" ht="18" customHeight="1" x14ac:dyDescent="0.2">
      <c r="A268" s="20"/>
      <c r="B268" s="58"/>
      <c r="C268" s="3"/>
      <c r="D268" s="131" t="s">
        <v>166</v>
      </c>
      <c r="H268" s="60"/>
    </row>
    <row r="269" spans="1:8" ht="18" customHeight="1" x14ac:dyDescent="0.2">
      <c r="A269" s="20"/>
      <c r="B269" s="58"/>
      <c r="C269" s="3"/>
      <c r="D269" s="131" t="s">
        <v>167</v>
      </c>
      <c r="H269" s="60"/>
    </row>
    <row r="270" spans="1:8" ht="18" customHeight="1" x14ac:dyDescent="0.2">
      <c r="A270" s="20"/>
      <c r="B270" s="58"/>
      <c r="C270" s="3"/>
      <c r="D270" s="122" t="s">
        <v>168</v>
      </c>
      <c r="H270" s="60"/>
    </row>
    <row r="271" spans="1:8" ht="18" customHeight="1" x14ac:dyDescent="0.2">
      <c r="A271" s="20"/>
      <c r="B271" s="58"/>
      <c r="C271" s="3"/>
      <c r="D271" s="122" t="s">
        <v>169</v>
      </c>
      <c r="H271" s="60"/>
    </row>
    <row r="272" spans="1:8" ht="18" customHeight="1" x14ac:dyDescent="0.2">
      <c r="A272" s="20"/>
      <c r="B272" s="58"/>
      <c r="C272" s="3"/>
      <c r="D272" s="131" t="s">
        <v>55</v>
      </c>
      <c r="E272" s="147" t="s">
        <v>92</v>
      </c>
      <c r="F272" s="148"/>
      <c r="G272" s="149"/>
      <c r="H272" s="60"/>
    </row>
    <row r="273" spans="1:8" ht="18" customHeight="1" x14ac:dyDescent="0.2">
      <c r="A273" s="20"/>
      <c r="B273" s="58"/>
      <c r="C273" s="3"/>
      <c r="D273" s="122" t="s">
        <v>34</v>
      </c>
      <c r="H273" s="60"/>
    </row>
    <row r="274" spans="1:8" ht="18" customHeight="1" x14ac:dyDescent="0.2">
      <c r="A274" s="20"/>
      <c r="B274" s="58"/>
      <c r="H274" s="60"/>
    </row>
    <row r="275" spans="1:8" ht="18" customHeight="1" x14ac:dyDescent="0.2">
      <c r="A275" s="20"/>
      <c r="B275" s="58"/>
      <c r="C275" s="31"/>
      <c r="D275" s="52" t="s">
        <v>170</v>
      </c>
      <c r="E275" s="31"/>
      <c r="F275" s="31"/>
      <c r="G275" s="31"/>
      <c r="H275" s="60"/>
    </row>
    <row r="276" spans="1:8" ht="18" customHeight="1" x14ac:dyDescent="0.2">
      <c r="A276" s="20"/>
      <c r="B276" s="58"/>
      <c r="C276" s="71"/>
      <c r="D276" s="100" t="s">
        <v>171</v>
      </c>
      <c r="E276" s="100"/>
      <c r="F276" s="100"/>
      <c r="G276" s="71"/>
      <c r="H276" s="60"/>
    </row>
    <row r="277" spans="1:8" ht="18" customHeight="1" x14ac:dyDescent="0.2">
      <c r="A277" s="20"/>
      <c r="B277" s="58"/>
      <c r="H277" s="60"/>
    </row>
    <row r="278" spans="1:8" ht="18" customHeight="1" x14ac:dyDescent="0.2">
      <c r="A278" s="20"/>
      <c r="B278" s="58"/>
      <c r="C278" s="4"/>
      <c r="D278" s="95" t="s">
        <v>172</v>
      </c>
      <c r="H278" s="60"/>
    </row>
    <row r="279" spans="1:8" ht="7.5" customHeight="1" x14ac:dyDescent="0.2">
      <c r="A279" s="20"/>
      <c r="B279" s="58"/>
      <c r="H279" s="60"/>
    </row>
    <row r="280" spans="1:8" ht="18" customHeight="1" x14ac:dyDescent="0.2">
      <c r="A280" s="20"/>
      <c r="B280" s="58"/>
      <c r="C280" s="3"/>
      <c r="D280" s="18" t="s">
        <v>96</v>
      </c>
      <c r="E280" s="5" t="s">
        <v>97</v>
      </c>
      <c r="H280" s="60"/>
    </row>
    <row r="281" spans="1:8" ht="18" customHeight="1" x14ac:dyDescent="0.2">
      <c r="A281" s="20"/>
      <c r="B281" s="58"/>
      <c r="C281" s="3"/>
      <c r="D281" s="18" t="s">
        <v>98</v>
      </c>
      <c r="E281" s="5" t="s">
        <v>173</v>
      </c>
      <c r="H281" s="60"/>
    </row>
    <row r="282" spans="1:8" ht="12.75" customHeight="1" x14ac:dyDescent="0.2">
      <c r="A282" s="20"/>
      <c r="B282" s="58"/>
      <c r="H282" s="60"/>
    </row>
    <row r="283" spans="1:8" ht="18" customHeight="1" x14ac:dyDescent="0.2">
      <c r="A283" s="20"/>
      <c r="B283" s="58"/>
      <c r="C283" s="4"/>
      <c r="D283" s="95" t="s">
        <v>174</v>
      </c>
      <c r="H283" s="60"/>
    </row>
    <row r="284" spans="1:8" ht="10.5" customHeight="1" x14ac:dyDescent="0.2">
      <c r="A284" s="20"/>
      <c r="B284" s="58"/>
      <c r="C284" s="4"/>
      <c r="D284" s="95"/>
      <c r="H284" s="60"/>
    </row>
    <row r="285" spans="1:8" ht="18" customHeight="1" x14ac:dyDescent="0.2">
      <c r="A285" s="20"/>
      <c r="B285" s="58"/>
      <c r="C285" s="3"/>
      <c r="D285" s="36" t="s">
        <v>175</v>
      </c>
      <c r="H285" s="60"/>
    </row>
    <row r="286" spans="1:8" ht="18" customHeight="1" x14ac:dyDescent="0.2">
      <c r="A286" s="20"/>
      <c r="B286" s="58"/>
      <c r="C286" s="3"/>
      <c r="D286" s="36" t="s">
        <v>176</v>
      </c>
      <c r="H286" s="60"/>
    </row>
    <row r="287" spans="1:8" ht="7.5" customHeight="1" x14ac:dyDescent="0.2">
      <c r="A287" s="20"/>
      <c r="B287" s="58"/>
      <c r="C287" s="4"/>
      <c r="D287" s="95"/>
      <c r="H287" s="60"/>
    </row>
    <row r="288" spans="1:8" ht="18" customHeight="1" x14ac:dyDescent="0.2">
      <c r="A288" s="20"/>
      <c r="B288" s="58"/>
      <c r="C288" s="4"/>
      <c r="D288" s="95" t="s">
        <v>177</v>
      </c>
      <c r="H288" s="60"/>
    </row>
    <row r="289" spans="1:8" ht="21" customHeight="1" x14ac:dyDescent="0.2">
      <c r="A289" s="20"/>
      <c r="B289" s="58"/>
      <c r="C289" s="4"/>
      <c r="D289" s="95"/>
      <c r="E289" s="126"/>
      <c r="H289" s="60"/>
    </row>
    <row r="290" spans="1:8" ht="18" customHeight="1" x14ac:dyDescent="0.2">
      <c r="A290" s="20"/>
      <c r="B290" s="58"/>
      <c r="C290" s="4"/>
      <c r="D290" s="127"/>
      <c r="E290" s="126"/>
      <c r="F290" s="117"/>
      <c r="H290" s="60"/>
    </row>
    <row r="291" spans="1:8" ht="18" customHeight="1" x14ac:dyDescent="0.2">
      <c r="A291" s="20"/>
      <c r="B291" s="58"/>
      <c r="C291" s="4"/>
      <c r="D291" s="127"/>
      <c r="E291" s="126"/>
      <c r="F291" s="117"/>
      <c r="H291" s="60"/>
    </row>
    <row r="292" spans="1:8" ht="18" customHeight="1" x14ac:dyDescent="0.2">
      <c r="A292" s="20"/>
      <c r="B292" s="58"/>
      <c r="C292" s="4"/>
      <c r="D292" s="127"/>
      <c r="E292" s="126"/>
      <c r="F292" s="117"/>
      <c r="H292" s="60"/>
    </row>
    <row r="293" spans="1:8" ht="18" customHeight="1" x14ac:dyDescent="0.2">
      <c r="A293" s="20"/>
      <c r="B293" s="58"/>
      <c r="C293" s="4"/>
      <c r="D293" s="127"/>
      <c r="E293" s="126"/>
      <c r="F293" s="117"/>
      <c r="H293" s="60"/>
    </row>
    <row r="294" spans="1:8" ht="18" customHeight="1" x14ac:dyDescent="0.2">
      <c r="A294" s="20"/>
      <c r="B294" s="58"/>
      <c r="D294" s="127"/>
      <c r="E294" s="126"/>
      <c r="F294" s="117"/>
      <c r="H294" s="60"/>
    </row>
    <row r="295" spans="1:8" ht="18" customHeight="1" x14ac:dyDescent="0.2">
      <c r="A295" s="20"/>
      <c r="B295" s="58"/>
      <c r="D295" s="95"/>
      <c r="H295" s="60"/>
    </row>
    <row r="296" spans="1:8" ht="18" customHeight="1" x14ac:dyDescent="0.2">
      <c r="A296" s="20"/>
      <c r="B296" s="58"/>
      <c r="D296" s="95" t="s">
        <v>178</v>
      </c>
      <c r="H296" s="60"/>
    </row>
    <row r="297" spans="1:8" ht="10.5" customHeight="1" x14ac:dyDescent="0.2">
      <c r="A297" s="20"/>
      <c r="B297" s="58"/>
      <c r="D297" s="95"/>
      <c r="H297" s="60"/>
    </row>
    <row r="298" spans="1:8" ht="18" customHeight="1" x14ac:dyDescent="0.2">
      <c r="A298" s="20"/>
      <c r="B298" s="58"/>
      <c r="C298" s="3"/>
      <c r="D298" s="124" t="s">
        <v>179</v>
      </c>
      <c r="H298" s="60"/>
    </row>
    <row r="299" spans="1:8" ht="18" customHeight="1" x14ac:dyDescent="0.2">
      <c r="A299" s="20"/>
      <c r="B299" s="58"/>
      <c r="C299" s="3"/>
      <c r="D299" s="132" t="s">
        <v>180</v>
      </c>
      <c r="H299" s="60"/>
    </row>
    <row r="300" spans="1:8" ht="18" customHeight="1" x14ac:dyDescent="0.2">
      <c r="A300" s="20"/>
      <c r="B300" s="58"/>
      <c r="C300" s="3"/>
      <c r="D300" s="132" t="s">
        <v>181</v>
      </c>
      <c r="H300" s="60"/>
    </row>
    <row r="301" spans="1:8" ht="18" customHeight="1" x14ac:dyDescent="0.2">
      <c r="A301" s="20"/>
      <c r="B301" s="58"/>
      <c r="C301" s="3"/>
      <c r="D301" s="132" t="s">
        <v>182</v>
      </c>
      <c r="H301" s="60"/>
    </row>
    <row r="302" spans="1:8" ht="18" customHeight="1" x14ac:dyDescent="0.2">
      <c r="A302" s="20"/>
      <c r="B302" s="58"/>
      <c r="C302" s="3"/>
      <c r="D302" s="132" t="s">
        <v>183</v>
      </c>
      <c r="H302" s="60"/>
    </row>
    <row r="303" spans="1:8" ht="18" customHeight="1" x14ac:dyDescent="0.2">
      <c r="A303" s="20"/>
      <c r="B303" s="58"/>
      <c r="C303" s="3"/>
      <c r="D303" s="132" t="s">
        <v>184</v>
      </c>
      <c r="H303" s="60"/>
    </row>
    <row r="304" spans="1:8" ht="18" customHeight="1" x14ac:dyDescent="0.2">
      <c r="A304" s="20"/>
      <c r="B304" s="58"/>
      <c r="C304" s="3"/>
      <c r="D304" s="132" t="s">
        <v>185</v>
      </c>
      <c r="H304" s="60"/>
    </row>
    <row r="305" spans="1:8" ht="18" customHeight="1" x14ac:dyDescent="0.2">
      <c r="A305" s="20"/>
      <c r="B305" s="58"/>
      <c r="C305" s="3"/>
      <c r="D305" s="132" t="s">
        <v>55</v>
      </c>
      <c r="E305" s="147" t="s">
        <v>92</v>
      </c>
      <c r="F305" s="148"/>
      <c r="G305" s="149"/>
      <c r="H305" s="60"/>
    </row>
    <row r="306" spans="1:8" ht="18" customHeight="1" x14ac:dyDescent="0.2">
      <c r="A306" s="20"/>
      <c r="B306" s="58"/>
      <c r="C306" s="3"/>
      <c r="D306" s="132" t="s">
        <v>186</v>
      </c>
      <c r="H306" s="60"/>
    </row>
    <row r="307" spans="1:8" ht="18" customHeight="1" x14ac:dyDescent="0.2">
      <c r="A307" s="20"/>
      <c r="B307" s="58"/>
      <c r="D307" s="95"/>
      <c r="H307" s="60"/>
    </row>
    <row r="308" spans="1:8" ht="18" customHeight="1" x14ac:dyDescent="0.2">
      <c r="A308" s="20"/>
      <c r="B308" s="58"/>
      <c r="D308" s="95" t="s">
        <v>187</v>
      </c>
      <c r="H308" s="60"/>
    </row>
    <row r="309" spans="1:8" ht="8.25" customHeight="1" x14ac:dyDescent="0.2">
      <c r="A309" s="20"/>
      <c r="B309" s="58"/>
      <c r="D309" s="95"/>
      <c r="H309" s="60"/>
    </row>
    <row r="310" spans="1:8" ht="18" customHeight="1" x14ac:dyDescent="0.2">
      <c r="A310" s="20"/>
      <c r="B310" s="58"/>
      <c r="C310" s="3"/>
      <c r="D310" s="132" t="s">
        <v>188</v>
      </c>
      <c r="H310" s="60"/>
    </row>
    <row r="311" spans="1:8" ht="18" customHeight="1" x14ac:dyDescent="0.2">
      <c r="A311" s="20"/>
      <c r="B311" s="58"/>
      <c r="C311" s="3"/>
      <c r="D311" s="124" t="s">
        <v>189</v>
      </c>
      <c r="H311" s="60"/>
    </row>
    <row r="312" spans="1:8" ht="18" customHeight="1" x14ac:dyDescent="0.2">
      <c r="A312" s="20"/>
      <c r="B312" s="58"/>
      <c r="C312" s="3"/>
      <c r="D312" s="133" t="s">
        <v>190</v>
      </c>
      <c r="H312" s="60"/>
    </row>
    <row r="313" spans="1:8" ht="8.25" customHeight="1" x14ac:dyDescent="0.2">
      <c r="A313" s="20"/>
      <c r="B313" s="58"/>
      <c r="D313" s="95"/>
      <c r="H313" s="60"/>
    </row>
    <row r="314" spans="1:8" ht="18" customHeight="1" x14ac:dyDescent="0.2">
      <c r="A314" s="20"/>
      <c r="B314" s="58"/>
      <c r="D314" s="95" t="s">
        <v>191</v>
      </c>
      <c r="H314" s="60"/>
    </row>
    <row r="315" spans="1:8" ht="10.5" customHeight="1" x14ac:dyDescent="0.2">
      <c r="A315" s="20"/>
      <c r="B315" s="58"/>
      <c r="D315" s="95"/>
      <c r="H315" s="60"/>
    </row>
    <row r="316" spans="1:8" ht="18" customHeight="1" x14ac:dyDescent="0.2">
      <c r="A316" s="20"/>
      <c r="B316" s="58"/>
      <c r="C316" s="3"/>
      <c r="D316" s="132" t="s">
        <v>192</v>
      </c>
      <c r="H316" s="60"/>
    </row>
    <row r="317" spans="1:8" ht="18" customHeight="1" x14ac:dyDescent="0.2">
      <c r="A317" s="20"/>
      <c r="B317" s="58"/>
      <c r="C317" s="3"/>
      <c r="D317" s="132" t="s">
        <v>193</v>
      </c>
      <c r="H317" s="60"/>
    </row>
    <row r="318" spans="1:8" ht="18" customHeight="1" x14ac:dyDescent="0.2">
      <c r="A318" s="20"/>
      <c r="B318" s="58"/>
      <c r="C318" s="3"/>
      <c r="D318" s="132" t="s">
        <v>194</v>
      </c>
      <c r="H318" s="60"/>
    </row>
    <row r="319" spans="1:8" ht="18" customHeight="1" x14ac:dyDescent="0.2">
      <c r="A319" s="20"/>
      <c r="B319" s="58"/>
      <c r="C319" s="3"/>
      <c r="D319" s="132" t="s">
        <v>195</v>
      </c>
      <c r="H319" s="60"/>
    </row>
    <row r="320" spans="1:8" ht="18" customHeight="1" x14ac:dyDescent="0.2">
      <c r="A320" s="20"/>
      <c r="B320" s="58"/>
      <c r="C320" s="3"/>
      <c r="D320" s="132" t="s">
        <v>196</v>
      </c>
      <c r="H320" s="60"/>
    </row>
    <row r="321" spans="1:8" ht="18" customHeight="1" x14ac:dyDescent="0.2">
      <c r="A321" s="20"/>
      <c r="B321" s="58"/>
      <c r="C321" s="3"/>
      <c r="D321" s="132" t="s">
        <v>197</v>
      </c>
      <c r="H321" s="60"/>
    </row>
    <row r="322" spans="1:8" ht="18" customHeight="1" x14ac:dyDescent="0.2">
      <c r="A322" s="20"/>
      <c r="B322" s="58"/>
      <c r="C322" s="3"/>
      <c r="D322" s="132" t="s">
        <v>198</v>
      </c>
      <c r="H322" s="60"/>
    </row>
    <row r="323" spans="1:8" ht="18" customHeight="1" x14ac:dyDescent="0.2">
      <c r="A323" s="20"/>
      <c r="B323" s="58"/>
      <c r="C323" s="3"/>
      <c r="D323" s="132" t="s">
        <v>199</v>
      </c>
      <c r="H323" s="60"/>
    </row>
    <row r="324" spans="1:8" ht="18" customHeight="1" x14ac:dyDescent="0.2">
      <c r="A324" s="20"/>
      <c r="B324" s="58"/>
      <c r="C324" s="3"/>
      <c r="D324" s="132" t="s">
        <v>200</v>
      </c>
      <c r="H324" s="60"/>
    </row>
    <row r="325" spans="1:8" ht="18" customHeight="1" x14ac:dyDescent="0.2">
      <c r="A325" s="20"/>
      <c r="B325" s="58"/>
      <c r="C325" s="3"/>
      <c r="D325" s="132" t="s">
        <v>55</v>
      </c>
      <c r="E325" s="147" t="s">
        <v>92</v>
      </c>
      <c r="F325" s="148"/>
      <c r="G325" s="149"/>
      <c r="H325" s="60"/>
    </row>
    <row r="326" spans="1:8" ht="18" customHeight="1" x14ac:dyDescent="0.2">
      <c r="A326" s="20"/>
      <c r="B326" s="58"/>
      <c r="D326" s="95"/>
      <c r="H326" s="60"/>
    </row>
    <row r="327" spans="1:8" ht="18" customHeight="1" x14ac:dyDescent="0.2">
      <c r="A327" s="20"/>
      <c r="B327" s="58"/>
      <c r="C327" s="31"/>
      <c r="D327" s="52" t="s">
        <v>201</v>
      </c>
      <c r="E327" s="31"/>
      <c r="F327" s="31"/>
      <c r="G327" s="31"/>
      <c r="H327" s="60"/>
    </row>
    <row r="328" spans="1:8" ht="18" customHeight="1" x14ac:dyDescent="0.2">
      <c r="A328" s="20"/>
      <c r="B328" s="58"/>
      <c r="C328" s="71"/>
      <c r="D328" s="100" t="s">
        <v>202</v>
      </c>
      <c r="E328" s="100"/>
      <c r="F328" s="71"/>
      <c r="G328" s="71"/>
      <c r="H328" s="60"/>
    </row>
    <row r="329" spans="1:8" ht="18" customHeight="1" x14ac:dyDescent="0.2">
      <c r="A329" s="20"/>
      <c r="B329" s="58"/>
      <c r="D329" s="72"/>
      <c r="E329" s="72"/>
      <c r="F329" s="72"/>
      <c r="H329" s="60"/>
    </row>
    <row r="330" spans="1:8" ht="18" customHeight="1" x14ac:dyDescent="0.2">
      <c r="A330" s="20"/>
      <c r="B330" s="58"/>
      <c r="C330" s="4"/>
      <c r="D330" s="95" t="s">
        <v>203</v>
      </c>
      <c r="H330" s="60"/>
    </row>
    <row r="331" spans="1:8" ht="18" customHeight="1" x14ac:dyDescent="0.2">
      <c r="A331" s="20"/>
      <c r="B331" s="58"/>
      <c r="D331" s="36"/>
      <c r="H331" s="60"/>
    </row>
    <row r="332" spans="1:8" ht="18" customHeight="1" x14ac:dyDescent="0.2">
      <c r="A332" s="20"/>
      <c r="B332" s="58"/>
      <c r="C332" s="3"/>
      <c r="D332" s="132" t="s">
        <v>204</v>
      </c>
      <c r="H332" s="60"/>
    </row>
    <row r="333" spans="1:8" ht="18" customHeight="1" x14ac:dyDescent="0.2">
      <c r="A333" s="20"/>
      <c r="B333" s="58"/>
      <c r="C333" s="3"/>
      <c r="D333" s="132" t="s">
        <v>205</v>
      </c>
      <c r="H333" s="60"/>
    </row>
    <row r="334" spans="1:8" ht="18" customHeight="1" x14ac:dyDescent="0.2">
      <c r="A334" s="20"/>
      <c r="B334" s="58"/>
      <c r="C334" s="3"/>
      <c r="D334" s="132" t="s">
        <v>206</v>
      </c>
      <c r="H334" s="60"/>
    </row>
    <row r="335" spans="1:8" ht="18" customHeight="1" x14ac:dyDescent="0.2">
      <c r="A335" s="20"/>
      <c r="B335" s="58"/>
      <c r="C335" s="3"/>
      <c r="D335" s="132" t="s">
        <v>207</v>
      </c>
      <c r="H335" s="60"/>
    </row>
    <row r="336" spans="1:8" ht="18" customHeight="1" x14ac:dyDescent="0.2">
      <c r="A336" s="20"/>
      <c r="B336" s="58"/>
      <c r="C336" s="3"/>
      <c r="D336" s="132" t="s">
        <v>208</v>
      </c>
      <c r="H336" s="60"/>
    </row>
    <row r="337" spans="1:8" ht="18" customHeight="1" x14ac:dyDescent="0.2">
      <c r="A337" s="20"/>
      <c r="B337" s="58"/>
      <c r="C337" s="3"/>
      <c r="D337" s="132" t="s">
        <v>209</v>
      </c>
      <c r="H337" s="60"/>
    </row>
    <row r="338" spans="1:8" ht="18" customHeight="1" x14ac:dyDescent="0.2">
      <c r="A338" s="20"/>
      <c r="B338" s="58"/>
      <c r="C338" s="3"/>
      <c r="D338" s="132" t="s">
        <v>210</v>
      </c>
      <c r="H338" s="60"/>
    </row>
    <row r="339" spans="1:8" ht="18" customHeight="1" x14ac:dyDescent="0.2">
      <c r="A339" s="20"/>
      <c r="B339" s="58"/>
      <c r="C339" s="3"/>
      <c r="D339" s="132" t="s">
        <v>55</v>
      </c>
      <c r="H339" s="60"/>
    </row>
    <row r="340" spans="1:8" ht="18" customHeight="1" x14ac:dyDescent="0.2">
      <c r="A340" s="20"/>
      <c r="B340" s="58"/>
      <c r="C340" s="3"/>
      <c r="D340" s="132" t="s">
        <v>211</v>
      </c>
      <c r="E340" s="147" t="s">
        <v>92</v>
      </c>
      <c r="F340" s="148"/>
      <c r="G340" s="149"/>
      <c r="H340" s="60"/>
    </row>
    <row r="341" spans="1:8" ht="18" customHeight="1" x14ac:dyDescent="0.2">
      <c r="A341" s="20"/>
      <c r="B341" s="58"/>
      <c r="D341" s="36"/>
      <c r="H341" s="60"/>
    </row>
    <row r="342" spans="1:8" ht="18" customHeight="1" x14ac:dyDescent="0.2">
      <c r="A342" s="20"/>
      <c r="B342" s="58"/>
      <c r="C342" s="4"/>
      <c r="D342" s="95" t="s">
        <v>212</v>
      </c>
      <c r="H342" s="60"/>
    </row>
    <row r="343" spans="1:8" ht="8.25" customHeight="1" x14ac:dyDescent="0.2">
      <c r="A343" s="20"/>
      <c r="B343" s="58"/>
      <c r="C343" s="4"/>
      <c r="D343" s="95"/>
      <c r="H343" s="60"/>
    </row>
    <row r="344" spans="1:8" ht="18" customHeight="1" x14ac:dyDescent="0.2">
      <c r="A344" s="20"/>
      <c r="B344" s="58"/>
      <c r="C344" s="3"/>
      <c r="D344" s="132" t="s">
        <v>213</v>
      </c>
      <c r="H344" s="60"/>
    </row>
    <row r="345" spans="1:8" ht="18" customHeight="1" x14ac:dyDescent="0.2">
      <c r="A345" s="20"/>
      <c r="B345" s="58"/>
      <c r="C345" s="3"/>
      <c r="D345" s="132" t="s">
        <v>214</v>
      </c>
      <c r="H345" s="60"/>
    </row>
    <row r="346" spans="1:8" ht="18" customHeight="1" x14ac:dyDescent="0.2">
      <c r="A346" s="20"/>
      <c r="B346" s="58"/>
      <c r="C346" s="3"/>
      <c r="D346" s="132" t="s">
        <v>215</v>
      </c>
      <c r="H346" s="60"/>
    </row>
    <row r="347" spans="1:8" ht="18" customHeight="1" x14ac:dyDescent="0.2">
      <c r="A347" s="20"/>
      <c r="B347" s="58"/>
      <c r="C347" s="3"/>
      <c r="D347" s="132" t="s">
        <v>216</v>
      </c>
      <c r="H347" s="60"/>
    </row>
    <row r="348" spans="1:8" ht="18" customHeight="1" x14ac:dyDescent="0.2">
      <c r="A348" s="20"/>
      <c r="B348" s="58"/>
      <c r="C348" s="3"/>
      <c r="D348" s="132" t="s">
        <v>217</v>
      </c>
      <c r="H348" s="60"/>
    </row>
    <row r="349" spans="1:8" ht="18" customHeight="1" x14ac:dyDescent="0.2">
      <c r="A349" s="20"/>
      <c r="B349" s="58"/>
      <c r="C349" s="3"/>
      <c r="D349" s="132" t="s">
        <v>218</v>
      </c>
      <c r="H349" s="60"/>
    </row>
    <row r="350" spans="1:8" ht="18" customHeight="1" x14ac:dyDescent="0.2">
      <c r="A350" s="20"/>
      <c r="B350" s="58"/>
      <c r="C350" s="3"/>
      <c r="D350" s="132" t="s">
        <v>55</v>
      </c>
      <c r="E350" s="147" t="s">
        <v>92</v>
      </c>
      <c r="F350" s="148"/>
      <c r="G350" s="149"/>
      <c r="H350" s="60"/>
    </row>
    <row r="351" spans="1:8" ht="18" customHeight="1" x14ac:dyDescent="0.2">
      <c r="A351" s="20"/>
      <c r="B351" s="58"/>
      <c r="C351" s="3"/>
      <c r="D351" s="132" t="s">
        <v>219</v>
      </c>
      <c r="E351" s="147" t="s">
        <v>220</v>
      </c>
      <c r="F351" s="148"/>
      <c r="G351" s="149"/>
      <c r="H351" s="60"/>
    </row>
    <row r="352" spans="1:8" ht="18" customHeight="1" x14ac:dyDescent="0.2">
      <c r="A352" s="20"/>
      <c r="B352" s="58"/>
      <c r="C352" s="16"/>
      <c r="D352" s="132"/>
      <c r="E352" s="134"/>
      <c r="F352" s="87"/>
      <c r="G352" s="87"/>
      <c r="H352" s="60"/>
    </row>
    <row r="353" spans="1:8" ht="18" customHeight="1" x14ac:dyDescent="0.2">
      <c r="A353" s="20"/>
      <c r="B353" s="58"/>
      <c r="C353" s="16"/>
      <c r="D353" s="95" t="s">
        <v>221</v>
      </c>
      <c r="E353" s="134"/>
      <c r="F353" s="87"/>
      <c r="G353" s="87"/>
      <c r="H353" s="60"/>
    </row>
    <row r="354" spans="1:8" ht="18" customHeight="1" x14ac:dyDescent="0.2">
      <c r="A354" s="20"/>
      <c r="B354" s="58"/>
      <c r="C354" s="16"/>
      <c r="D354" s="132"/>
      <c r="E354" s="134"/>
      <c r="F354" s="87"/>
      <c r="G354" s="87"/>
      <c r="H354" s="60"/>
    </row>
    <row r="355" spans="1:8" ht="18" customHeight="1" x14ac:dyDescent="0.2">
      <c r="A355" s="20"/>
      <c r="B355" s="58"/>
      <c r="C355" s="3"/>
      <c r="D355" s="132" t="s">
        <v>222</v>
      </c>
      <c r="E355" s="134"/>
      <c r="F355" s="87"/>
      <c r="G355" s="87"/>
      <c r="H355" s="60"/>
    </row>
    <row r="356" spans="1:8" ht="18" customHeight="1" x14ac:dyDescent="0.2">
      <c r="A356" s="20"/>
      <c r="B356" s="58"/>
      <c r="C356" s="3"/>
      <c r="D356" s="132" t="s">
        <v>223</v>
      </c>
      <c r="E356" s="134"/>
      <c r="F356" s="87"/>
      <c r="G356" s="87"/>
      <c r="H356" s="60"/>
    </row>
    <row r="357" spans="1:8" ht="18" customHeight="1" x14ac:dyDescent="0.2">
      <c r="A357" s="20"/>
      <c r="B357" s="58"/>
      <c r="C357" s="3"/>
      <c r="D357" s="132" t="s">
        <v>224</v>
      </c>
      <c r="E357" s="134"/>
      <c r="F357" s="87"/>
      <c r="G357" s="87"/>
      <c r="H357" s="60"/>
    </row>
    <row r="358" spans="1:8" ht="18" customHeight="1" x14ac:dyDescent="0.2">
      <c r="A358" s="20"/>
      <c r="B358" s="58"/>
      <c r="C358" s="3"/>
      <c r="D358" s="132" t="s">
        <v>225</v>
      </c>
      <c r="E358" s="134"/>
      <c r="F358" s="87"/>
      <c r="G358" s="87"/>
      <c r="H358" s="60"/>
    </row>
    <row r="359" spans="1:8" ht="18" customHeight="1" x14ac:dyDescent="0.2">
      <c r="A359" s="20"/>
      <c r="B359" s="58"/>
      <c r="C359" s="3"/>
      <c r="D359" s="132" t="s">
        <v>226</v>
      </c>
      <c r="E359" s="134"/>
      <c r="F359" s="87"/>
      <c r="G359" s="87"/>
      <c r="H359" s="60"/>
    </row>
    <row r="360" spans="1:8" ht="18" customHeight="1" x14ac:dyDescent="0.2">
      <c r="A360" s="20"/>
      <c r="B360" s="58"/>
      <c r="C360" s="3"/>
      <c r="D360" s="132" t="s">
        <v>227</v>
      </c>
      <c r="E360" s="134"/>
      <c r="F360" s="87"/>
      <c r="G360" s="87"/>
      <c r="H360" s="60"/>
    </row>
    <row r="361" spans="1:8" ht="18" customHeight="1" x14ac:dyDescent="0.2">
      <c r="A361" s="20"/>
      <c r="B361" s="58"/>
      <c r="C361" s="3"/>
      <c r="D361" s="132" t="s">
        <v>228</v>
      </c>
      <c r="E361" s="134"/>
      <c r="F361" s="87"/>
      <c r="G361" s="87"/>
      <c r="H361" s="60"/>
    </row>
    <row r="362" spans="1:8" ht="18" customHeight="1" x14ac:dyDescent="0.2">
      <c r="A362" s="20"/>
      <c r="B362" s="58"/>
      <c r="C362" s="3"/>
      <c r="D362" s="132" t="s">
        <v>229</v>
      </c>
      <c r="E362" s="134"/>
      <c r="F362" s="87"/>
      <c r="G362" s="87"/>
      <c r="H362" s="60"/>
    </row>
    <row r="363" spans="1:8" ht="18" customHeight="1" x14ac:dyDescent="0.2">
      <c r="A363" s="20"/>
      <c r="B363" s="58"/>
      <c r="C363" s="3"/>
      <c r="D363" s="132" t="s">
        <v>230</v>
      </c>
      <c r="E363" s="134"/>
      <c r="F363" s="87"/>
      <c r="G363" s="87"/>
      <c r="H363" s="60"/>
    </row>
    <row r="364" spans="1:8" ht="18" customHeight="1" x14ac:dyDescent="0.2">
      <c r="A364" s="20"/>
      <c r="B364" s="58"/>
      <c r="C364" s="3"/>
      <c r="D364" s="132" t="s">
        <v>55</v>
      </c>
      <c r="E364" s="147" t="s">
        <v>92</v>
      </c>
      <c r="F364" s="148"/>
      <c r="G364" s="149"/>
      <c r="H364" s="60"/>
    </row>
    <row r="365" spans="1:8" ht="18" customHeight="1" x14ac:dyDescent="0.2">
      <c r="A365" s="20"/>
      <c r="B365" s="58"/>
      <c r="C365" s="16"/>
      <c r="D365" s="132"/>
      <c r="E365" s="134"/>
      <c r="F365" s="87"/>
      <c r="G365" s="87"/>
      <c r="H365" s="60"/>
    </row>
    <row r="366" spans="1:8" ht="18" customHeight="1" x14ac:dyDescent="0.2">
      <c r="A366" s="20"/>
      <c r="B366" s="58"/>
      <c r="C366" s="16"/>
      <c r="D366" s="135" t="s">
        <v>231</v>
      </c>
      <c r="E366" s="134"/>
      <c r="F366" s="87"/>
      <c r="G366" s="87"/>
      <c r="H366" s="60"/>
    </row>
    <row r="367" spans="1:8" ht="6" customHeight="1" x14ac:dyDescent="0.2">
      <c r="A367" s="20"/>
      <c r="B367" s="58"/>
      <c r="C367" s="16"/>
      <c r="D367" s="132"/>
      <c r="E367" s="134"/>
      <c r="F367" s="87"/>
      <c r="G367" s="87"/>
      <c r="H367" s="60"/>
    </row>
    <row r="368" spans="1:8" ht="18" customHeight="1" x14ac:dyDescent="0.2">
      <c r="A368" s="20"/>
      <c r="B368" s="58"/>
      <c r="C368" s="3"/>
      <c r="D368" s="132" t="s">
        <v>232</v>
      </c>
      <c r="E368" s="134"/>
      <c r="F368" s="87"/>
      <c r="G368" s="87"/>
      <c r="H368" s="60"/>
    </row>
    <row r="369" spans="1:8" ht="18" customHeight="1" x14ac:dyDescent="0.2">
      <c r="A369" s="20"/>
      <c r="B369" s="58"/>
      <c r="C369" s="3"/>
      <c r="D369" s="132" t="s">
        <v>233</v>
      </c>
      <c r="E369" s="134"/>
      <c r="F369" s="87"/>
      <c r="G369" s="87"/>
      <c r="H369" s="60"/>
    </row>
    <row r="370" spans="1:8" ht="18" customHeight="1" x14ac:dyDescent="0.2">
      <c r="A370" s="20"/>
      <c r="B370" s="58"/>
      <c r="C370" s="3"/>
      <c r="D370" s="132" t="s">
        <v>234</v>
      </c>
      <c r="E370" s="134"/>
      <c r="F370" s="87"/>
      <c r="G370" s="87"/>
      <c r="H370" s="60"/>
    </row>
    <row r="371" spans="1:8" ht="18" customHeight="1" x14ac:dyDescent="0.2">
      <c r="A371" s="20"/>
      <c r="B371" s="58"/>
      <c r="C371" s="3"/>
      <c r="D371" s="132" t="s">
        <v>235</v>
      </c>
      <c r="E371" s="134"/>
      <c r="F371" s="87"/>
      <c r="G371" s="87"/>
      <c r="H371" s="60"/>
    </row>
    <row r="372" spans="1:8" ht="18" customHeight="1" x14ac:dyDescent="0.2">
      <c r="A372" s="20"/>
      <c r="B372" s="58"/>
      <c r="C372" s="3"/>
      <c r="D372" s="132" t="s">
        <v>236</v>
      </c>
      <c r="E372" s="134"/>
      <c r="F372" s="87"/>
      <c r="G372" s="87"/>
      <c r="H372" s="60"/>
    </row>
    <row r="373" spans="1:8" ht="18" customHeight="1" x14ac:dyDescent="0.2">
      <c r="A373" s="20"/>
      <c r="B373" s="58"/>
      <c r="C373" s="16"/>
      <c r="D373" s="132"/>
      <c r="E373" s="134"/>
      <c r="F373" s="87"/>
      <c r="G373" s="87"/>
      <c r="H373" s="60"/>
    </row>
    <row r="374" spans="1:8" ht="18" customHeight="1" x14ac:dyDescent="0.2">
      <c r="A374" s="20"/>
      <c r="B374" s="58"/>
      <c r="C374" s="16"/>
      <c r="D374" s="135" t="s">
        <v>237</v>
      </c>
      <c r="E374" s="134"/>
      <c r="F374" s="87"/>
      <c r="G374" s="87"/>
      <c r="H374" s="60"/>
    </row>
    <row r="375" spans="1:8" ht="65.25" customHeight="1" x14ac:dyDescent="0.2">
      <c r="A375" s="20"/>
      <c r="B375" s="58"/>
      <c r="C375" s="16"/>
      <c r="D375" s="150"/>
      <c r="E375" s="151"/>
      <c r="F375" s="151"/>
      <c r="G375" s="152"/>
      <c r="H375" s="60"/>
    </row>
    <row r="376" spans="1:8" ht="18" customHeight="1" x14ac:dyDescent="0.2">
      <c r="A376" s="20"/>
      <c r="B376" s="58"/>
      <c r="C376" s="16"/>
      <c r="D376" s="132"/>
      <c r="E376" s="134"/>
      <c r="F376" s="87"/>
      <c r="G376" s="87"/>
      <c r="H376" s="60"/>
    </row>
    <row r="377" spans="1:8" ht="18" customHeight="1" x14ac:dyDescent="0.2">
      <c r="A377" s="20"/>
      <c r="B377" s="58"/>
      <c r="C377" s="31"/>
      <c r="D377" s="52" t="s">
        <v>238</v>
      </c>
      <c r="E377" s="31"/>
      <c r="F377" s="31"/>
      <c r="G377" s="31"/>
      <c r="H377" s="60"/>
    </row>
    <row r="378" spans="1:8" ht="18" customHeight="1" x14ac:dyDescent="0.2">
      <c r="A378" s="20"/>
      <c r="B378" s="58"/>
      <c r="C378" s="71"/>
      <c r="D378" s="100" t="s">
        <v>239</v>
      </c>
      <c r="E378" s="100"/>
      <c r="F378" s="100"/>
      <c r="G378" s="71"/>
      <c r="H378" s="60"/>
    </row>
    <row r="379" spans="1:8" ht="18" customHeight="1" x14ac:dyDescent="0.2">
      <c r="A379" s="20"/>
      <c r="B379" s="58"/>
      <c r="H379" s="60"/>
    </row>
    <row r="380" spans="1:8" ht="36.75" customHeight="1" x14ac:dyDescent="0.2">
      <c r="A380" s="20"/>
      <c r="B380" s="58"/>
      <c r="C380" s="4"/>
      <c r="D380" s="153" t="s">
        <v>240</v>
      </c>
      <c r="E380" s="153"/>
      <c r="F380" s="153"/>
      <c r="G380" s="153"/>
      <c r="H380" s="60"/>
    </row>
    <row r="381" spans="1:8" ht="18" customHeight="1" x14ac:dyDescent="0.2">
      <c r="A381" s="20"/>
      <c r="B381" s="58"/>
      <c r="D381" s="36"/>
      <c r="H381" s="60"/>
    </row>
    <row r="382" spans="1:8" ht="18" customHeight="1" x14ac:dyDescent="0.2">
      <c r="A382" s="20"/>
      <c r="B382" s="58"/>
      <c r="C382" s="3"/>
      <c r="D382" s="36" t="s">
        <v>241</v>
      </c>
      <c r="H382" s="60"/>
    </row>
    <row r="383" spans="1:8" ht="18" customHeight="1" x14ac:dyDescent="0.2">
      <c r="A383" s="20"/>
      <c r="B383" s="58"/>
      <c r="C383" s="3"/>
      <c r="D383" s="36" t="s">
        <v>242</v>
      </c>
      <c r="H383" s="60"/>
    </row>
    <row r="384" spans="1:8" ht="18" customHeight="1" x14ac:dyDescent="0.2">
      <c r="A384" s="20"/>
      <c r="B384" s="58"/>
      <c r="C384" s="3"/>
      <c r="D384" s="36" t="s">
        <v>243</v>
      </c>
      <c r="H384" s="60"/>
    </row>
    <row r="385" spans="1:8" ht="13.5" customHeight="1" x14ac:dyDescent="0.2">
      <c r="A385" s="20"/>
      <c r="B385" s="58"/>
      <c r="D385" s="43"/>
      <c r="E385" s="18"/>
      <c r="H385" s="60"/>
    </row>
    <row r="386" spans="1:8" ht="18" customHeight="1" x14ac:dyDescent="0.2">
      <c r="A386" s="20"/>
      <c r="B386" s="58"/>
      <c r="C386" s="4"/>
      <c r="D386" s="95" t="s">
        <v>244</v>
      </c>
      <c r="E386" s="18"/>
      <c r="H386" s="60"/>
    </row>
    <row r="387" spans="1:8" ht="11.25" customHeight="1" x14ac:dyDescent="0.2">
      <c r="A387" s="20"/>
      <c r="B387" s="58"/>
      <c r="D387" s="36"/>
      <c r="E387" s="18"/>
      <c r="H387" s="60"/>
    </row>
    <row r="388" spans="1:8" ht="18" customHeight="1" x14ac:dyDescent="0.2">
      <c r="A388" s="20"/>
      <c r="B388" s="58"/>
      <c r="C388" s="3"/>
      <c r="D388" s="36" t="s">
        <v>245</v>
      </c>
      <c r="E388" s="18"/>
      <c r="H388" s="60"/>
    </row>
    <row r="389" spans="1:8" ht="18" customHeight="1" x14ac:dyDescent="0.2">
      <c r="A389" s="20"/>
      <c r="B389" s="58"/>
      <c r="C389" s="3"/>
      <c r="D389" s="36" t="s">
        <v>246</v>
      </c>
      <c r="E389" s="18"/>
      <c r="H389" s="60"/>
    </row>
    <row r="390" spans="1:8" ht="18" customHeight="1" x14ac:dyDescent="0.2">
      <c r="A390" s="20"/>
      <c r="B390" s="58"/>
      <c r="C390" s="3"/>
      <c r="D390" s="36" t="s">
        <v>247</v>
      </c>
      <c r="E390" s="18"/>
      <c r="H390" s="60"/>
    </row>
    <row r="391" spans="1:8" ht="18" customHeight="1" x14ac:dyDescent="0.2">
      <c r="A391" s="20"/>
      <c r="B391" s="58"/>
      <c r="C391" s="3"/>
      <c r="D391" s="36" t="s">
        <v>248</v>
      </c>
      <c r="E391" s="18"/>
      <c r="H391" s="60"/>
    </row>
    <row r="392" spans="1:8" ht="18" customHeight="1" x14ac:dyDescent="0.2">
      <c r="A392" s="20"/>
      <c r="B392" s="58"/>
      <c r="H392" s="60"/>
    </row>
    <row r="393" spans="1:8" ht="18" customHeight="1" x14ac:dyDescent="0.2">
      <c r="A393" s="20"/>
      <c r="B393" s="58"/>
      <c r="C393" s="4"/>
      <c r="D393" s="146" t="s">
        <v>249</v>
      </c>
      <c r="E393" s="146"/>
      <c r="F393" s="146"/>
      <c r="G393" s="146"/>
      <c r="H393" s="60"/>
    </row>
    <row r="394" spans="1:8" ht="18" customHeight="1" x14ac:dyDescent="0.2">
      <c r="A394" s="20"/>
      <c r="B394" s="58"/>
      <c r="C394" s="4"/>
      <c r="D394" s="95"/>
      <c r="H394" s="60"/>
    </row>
    <row r="395" spans="1:8" ht="18" customHeight="1" x14ac:dyDescent="0.2">
      <c r="A395" s="20"/>
      <c r="B395" s="58"/>
      <c r="C395" s="3"/>
      <c r="D395" s="36" t="s">
        <v>250</v>
      </c>
      <c r="H395" s="60"/>
    </row>
    <row r="396" spans="1:8" ht="18" customHeight="1" x14ac:dyDescent="0.2">
      <c r="A396" s="20"/>
      <c r="B396" s="58"/>
      <c r="C396" s="3"/>
      <c r="D396" s="36" t="s">
        <v>251</v>
      </c>
      <c r="H396" s="60"/>
    </row>
    <row r="397" spans="1:8" ht="18" customHeight="1" x14ac:dyDescent="0.2">
      <c r="A397" s="20"/>
      <c r="B397" s="58"/>
      <c r="C397" s="3"/>
      <c r="D397" s="36" t="s">
        <v>252</v>
      </c>
      <c r="H397" s="60"/>
    </row>
    <row r="398" spans="1:8" ht="18" customHeight="1" x14ac:dyDescent="0.2">
      <c r="A398" s="20"/>
      <c r="B398" s="58"/>
      <c r="C398" s="3"/>
      <c r="D398" s="36" t="s">
        <v>253</v>
      </c>
      <c r="H398" s="60"/>
    </row>
    <row r="399" spans="1:8" ht="18" customHeight="1" x14ac:dyDescent="0.2">
      <c r="A399" s="20"/>
      <c r="B399" s="58"/>
      <c r="C399" s="3"/>
      <c r="D399" s="36" t="s">
        <v>254</v>
      </c>
      <c r="H399" s="60"/>
    </row>
    <row r="400" spans="1:8" ht="18" customHeight="1" x14ac:dyDescent="0.2">
      <c r="A400" s="20"/>
      <c r="B400" s="58"/>
      <c r="C400" s="3"/>
      <c r="D400" s="36" t="s">
        <v>255</v>
      </c>
      <c r="H400" s="60"/>
    </row>
    <row r="401" spans="1:10" ht="18" customHeight="1" x14ac:dyDescent="0.2">
      <c r="A401" s="20"/>
      <c r="B401" s="58"/>
      <c r="H401" s="60"/>
    </row>
    <row r="402" spans="1:10" ht="18" customHeight="1" x14ac:dyDescent="0.2">
      <c r="A402" s="20"/>
      <c r="B402" s="58"/>
      <c r="C402" s="4"/>
      <c r="D402" s="95" t="s">
        <v>256</v>
      </c>
      <c r="H402" s="60"/>
    </row>
    <row r="403" spans="1:10" ht="10.5" customHeight="1" x14ac:dyDescent="0.2">
      <c r="A403" s="20"/>
      <c r="B403" s="58"/>
      <c r="D403" s="43"/>
      <c r="E403" s="136"/>
      <c r="F403" s="36"/>
      <c r="H403" s="97"/>
      <c r="I403" s="101"/>
      <c r="J403" s="101"/>
    </row>
    <row r="404" spans="1:10" ht="18" customHeight="1" x14ac:dyDescent="0.2">
      <c r="A404" s="20"/>
      <c r="B404" s="58"/>
      <c r="C404" s="3"/>
      <c r="D404" s="137" t="s">
        <v>96</v>
      </c>
      <c r="E404" s="5" t="s">
        <v>257</v>
      </c>
      <c r="H404" s="60"/>
    </row>
    <row r="405" spans="1:10" ht="18" customHeight="1" x14ac:dyDescent="0.2">
      <c r="A405" s="20"/>
      <c r="B405" s="58"/>
      <c r="C405" s="3"/>
      <c r="D405" s="18" t="s">
        <v>258</v>
      </c>
      <c r="E405" s="147" t="s">
        <v>259</v>
      </c>
      <c r="F405" s="148"/>
      <c r="G405" s="149"/>
      <c r="H405" s="60"/>
    </row>
    <row r="406" spans="1:10" ht="18" customHeight="1" x14ac:dyDescent="0.2">
      <c r="A406" s="20"/>
      <c r="B406" s="58"/>
      <c r="C406" s="16"/>
      <c r="H406" s="60"/>
    </row>
    <row r="407" spans="1:10" ht="18" customHeight="1" x14ac:dyDescent="0.2">
      <c r="A407" s="20"/>
      <c r="B407" s="58"/>
      <c r="C407" s="4"/>
      <c r="D407" s="95" t="s">
        <v>260</v>
      </c>
      <c r="H407" s="60"/>
    </row>
    <row r="408" spans="1:10" ht="10.5" customHeight="1" x14ac:dyDescent="0.2">
      <c r="A408" s="20"/>
      <c r="B408" s="58"/>
      <c r="H408" s="60"/>
    </row>
    <row r="409" spans="1:10" ht="18" customHeight="1" x14ac:dyDescent="0.2">
      <c r="A409" s="20"/>
      <c r="B409" s="58"/>
      <c r="C409" s="3"/>
      <c r="D409" s="18" t="s">
        <v>261</v>
      </c>
      <c r="H409" s="60"/>
    </row>
    <row r="410" spans="1:10" ht="18" customHeight="1" x14ac:dyDescent="0.2">
      <c r="A410" s="20"/>
      <c r="B410" s="58"/>
      <c r="C410" s="3"/>
      <c r="D410" s="18" t="s">
        <v>262</v>
      </c>
      <c r="H410" s="60"/>
    </row>
    <row r="411" spans="1:10" ht="18" customHeight="1" x14ac:dyDescent="0.2">
      <c r="A411" s="20"/>
      <c r="B411" s="58"/>
      <c r="C411" s="3"/>
      <c r="D411" s="18" t="s">
        <v>263</v>
      </c>
      <c r="H411" s="60"/>
    </row>
    <row r="412" spans="1:10" ht="18" customHeight="1" x14ac:dyDescent="0.2">
      <c r="A412" s="20"/>
      <c r="B412" s="58"/>
      <c r="C412" s="3"/>
      <c r="D412" s="18" t="s">
        <v>264</v>
      </c>
      <c r="H412" s="60"/>
    </row>
    <row r="413" spans="1:10" ht="18" customHeight="1" x14ac:dyDescent="0.2">
      <c r="A413" s="20"/>
      <c r="B413" s="58"/>
      <c r="C413" s="3"/>
      <c r="D413" s="18" t="s">
        <v>265</v>
      </c>
      <c r="H413" s="60"/>
    </row>
    <row r="414" spans="1:10" ht="18" customHeight="1" x14ac:dyDescent="0.2">
      <c r="A414" s="20"/>
      <c r="B414" s="58"/>
      <c r="C414" s="3"/>
      <c r="D414" s="18" t="s">
        <v>55</v>
      </c>
      <c r="E414" s="147" t="s">
        <v>92</v>
      </c>
      <c r="F414" s="148"/>
      <c r="G414" s="149"/>
      <c r="H414" s="60"/>
    </row>
    <row r="415" spans="1:10" ht="18" customHeight="1" x14ac:dyDescent="0.2">
      <c r="A415" s="20"/>
      <c r="B415" s="58"/>
      <c r="H415" s="60"/>
    </row>
    <row r="416" spans="1:10" ht="18" customHeight="1" thickBot="1" x14ac:dyDescent="0.25">
      <c r="A416" s="20"/>
      <c r="B416" s="73"/>
      <c r="C416" s="74"/>
      <c r="D416" s="74"/>
      <c r="E416" s="74"/>
      <c r="F416" s="74"/>
      <c r="G416" s="74"/>
      <c r="H416" s="75"/>
    </row>
    <row r="417" spans="2:18" ht="27.75" customHeight="1" x14ac:dyDescent="0.2"/>
    <row r="418" spans="2:18" ht="23.25" customHeight="1" x14ac:dyDescent="0.2">
      <c r="B418" s="183" t="s">
        <v>266</v>
      </c>
      <c r="C418" s="183"/>
      <c r="D418" s="183"/>
      <c r="E418" s="183"/>
      <c r="F418" s="183"/>
      <c r="G418" s="183"/>
      <c r="H418" s="183"/>
      <c r="R418" s="20"/>
    </row>
    <row r="419" spans="2:18" ht="18" customHeight="1" x14ac:dyDescent="0.2">
      <c r="B419" s="184" t="s">
        <v>267</v>
      </c>
      <c r="C419" s="184"/>
      <c r="D419" s="105" t="s">
        <v>268</v>
      </c>
      <c r="E419" s="184" t="s">
        <v>269</v>
      </c>
      <c r="F419" s="184"/>
      <c r="G419" s="184"/>
      <c r="H419" s="184"/>
      <c r="R419" s="26"/>
    </row>
    <row r="420" spans="2:18" ht="22.5" customHeight="1" x14ac:dyDescent="0.2">
      <c r="B420" s="167"/>
      <c r="C420" s="167"/>
      <c r="D420" s="106"/>
      <c r="E420" s="185"/>
      <c r="F420" s="185"/>
      <c r="G420" s="185"/>
      <c r="H420" s="185"/>
    </row>
    <row r="421" spans="2:18" ht="18" customHeight="1" x14ac:dyDescent="0.2"/>
    <row r="422" spans="2:18" ht="18" customHeight="1" x14ac:dyDescent="0.2"/>
    <row r="423" spans="2:18" ht="18" customHeight="1" x14ac:dyDescent="0.2"/>
    <row r="424" spans="2:18" ht="18" customHeight="1" x14ac:dyDescent="0.2"/>
  </sheetData>
  <mergeCells count="78">
    <mergeCell ref="B418:H418"/>
    <mergeCell ref="B419:C419"/>
    <mergeCell ref="B420:C420"/>
    <mergeCell ref="E419:H419"/>
    <mergeCell ref="E420:H420"/>
    <mergeCell ref="B4:H4"/>
    <mergeCell ref="B5:H5"/>
    <mergeCell ref="D33:G33"/>
    <mergeCell ref="B2:C2"/>
    <mergeCell ref="D2:E2"/>
    <mergeCell ref="F2:H2"/>
    <mergeCell ref="D11:G11"/>
    <mergeCell ref="D13:G13"/>
    <mergeCell ref="D15:G15"/>
    <mergeCell ref="D17:G17"/>
    <mergeCell ref="D21:G21"/>
    <mergeCell ref="D23:G23"/>
    <mergeCell ref="D25:G25"/>
    <mergeCell ref="D35:G35"/>
    <mergeCell ref="D37:G37"/>
    <mergeCell ref="D39:G39"/>
    <mergeCell ref="D45:G45"/>
    <mergeCell ref="D27:G27"/>
    <mergeCell ref="D29:G29"/>
    <mergeCell ref="D47:G47"/>
    <mergeCell ref="D49:G49"/>
    <mergeCell ref="E57:G57"/>
    <mergeCell ref="E58:G58"/>
    <mergeCell ref="E59:G59"/>
    <mergeCell ref="E60:G60"/>
    <mergeCell ref="E61:G61"/>
    <mergeCell ref="E62:G62"/>
    <mergeCell ref="E63:G63"/>
    <mergeCell ref="E64:G64"/>
    <mergeCell ref="E117:G117"/>
    <mergeCell ref="E109:G109"/>
    <mergeCell ref="E108:G108"/>
    <mergeCell ref="D67:G67"/>
    <mergeCell ref="D77:G77"/>
    <mergeCell ref="D99:F99"/>
    <mergeCell ref="D120:G120"/>
    <mergeCell ref="D134:G134"/>
    <mergeCell ref="D132:G132"/>
    <mergeCell ref="D136:G136"/>
    <mergeCell ref="D101:G101"/>
    <mergeCell ref="D103:F103"/>
    <mergeCell ref="D105:G105"/>
    <mergeCell ref="D107:G107"/>
    <mergeCell ref="E118:G118"/>
    <mergeCell ref="E110:G110"/>
    <mergeCell ref="E111:G111"/>
    <mergeCell ref="E112:G112"/>
    <mergeCell ref="E113:G113"/>
    <mergeCell ref="E114:G114"/>
    <mergeCell ref="E115:G115"/>
    <mergeCell ref="E116:G116"/>
    <mergeCell ref="E149:G149"/>
    <mergeCell ref="E237:G237"/>
    <mergeCell ref="D239:F239"/>
    <mergeCell ref="E251:G251"/>
    <mergeCell ref="E246:G246"/>
    <mergeCell ref="E247:G247"/>
    <mergeCell ref="E248:G248"/>
    <mergeCell ref="E249:G249"/>
    <mergeCell ref="E250:G250"/>
    <mergeCell ref="D256:E256"/>
    <mergeCell ref="E272:G272"/>
    <mergeCell ref="E305:G305"/>
    <mergeCell ref="E325:G325"/>
    <mergeCell ref="E340:G340"/>
    <mergeCell ref="D393:G393"/>
    <mergeCell ref="E405:G405"/>
    <mergeCell ref="E414:G414"/>
    <mergeCell ref="E350:G350"/>
    <mergeCell ref="E351:G351"/>
    <mergeCell ref="E364:G364"/>
    <mergeCell ref="D375:G375"/>
    <mergeCell ref="D380:G380"/>
  </mergeCells>
  <conditionalFormatting sqref="C57:C64 C241:C251">
    <cfRule type="cellIs" dxfId="26" priority="14" operator="equal">
      <formula>"X"</formula>
    </cfRule>
  </conditionalFormatting>
  <conditionalFormatting sqref="C71:C73">
    <cfRule type="cellIs" dxfId="25" priority="51" operator="equal">
      <formula>"X"</formula>
    </cfRule>
  </conditionalFormatting>
  <conditionalFormatting sqref="C81:C85">
    <cfRule type="cellIs" dxfId="24" priority="49" operator="equal">
      <formula>"X"</formula>
    </cfRule>
  </conditionalFormatting>
  <conditionalFormatting sqref="C91:C97">
    <cfRule type="cellIs" dxfId="23" priority="48" operator="equal">
      <formula>"X"</formula>
    </cfRule>
  </conditionalFormatting>
  <conditionalFormatting sqref="C109:C119">
    <cfRule type="cellIs" dxfId="22" priority="44" operator="equal">
      <formula>"X"</formula>
    </cfRule>
  </conditionalFormatting>
  <conditionalFormatting sqref="C122:C123">
    <cfRule type="cellIs" dxfId="21" priority="43" operator="equal">
      <formula>"X"</formula>
    </cfRule>
  </conditionalFormatting>
  <conditionalFormatting sqref="C129:C130">
    <cfRule type="cellIs" dxfId="20" priority="12" operator="equal">
      <formula>"X"</formula>
    </cfRule>
  </conditionalFormatting>
  <conditionalFormatting sqref="C138:C149">
    <cfRule type="cellIs" dxfId="19" priority="42" operator="equal">
      <formula>"X"</formula>
    </cfRule>
  </conditionalFormatting>
  <conditionalFormatting sqref="C157:C158">
    <cfRule type="cellIs" dxfId="18" priority="11" operator="equal">
      <formula>"X"</formula>
    </cfRule>
  </conditionalFormatting>
  <conditionalFormatting sqref="C182:C183 C201:C237">
    <cfRule type="cellIs" dxfId="17" priority="26" operator="equal">
      <formula>"X"</formula>
    </cfRule>
  </conditionalFormatting>
  <conditionalFormatting sqref="C196:C197">
    <cfRule type="cellIs" dxfId="16" priority="10" operator="equal">
      <formula>"X"</formula>
    </cfRule>
  </conditionalFormatting>
  <conditionalFormatting sqref="C255:C257">
    <cfRule type="cellIs" dxfId="15" priority="9" operator="equal">
      <formula>"X"</formula>
    </cfRule>
  </conditionalFormatting>
  <conditionalFormatting sqref="C261:C273">
    <cfRule type="cellIs" dxfId="14" priority="8" operator="equal">
      <formula>"X"</formula>
    </cfRule>
  </conditionalFormatting>
  <conditionalFormatting sqref="C280:C281">
    <cfRule type="cellIs" dxfId="13" priority="24" operator="equal">
      <formula>"X"</formula>
    </cfRule>
  </conditionalFormatting>
  <conditionalFormatting sqref="C285:C286">
    <cfRule type="cellIs" dxfId="12" priority="7" operator="equal">
      <formula>"X"</formula>
    </cfRule>
  </conditionalFormatting>
  <conditionalFormatting sqref="C298:C306">
    <cfRule type="cellIs" dxfId="11" priority="6" operator="equal">
      <formula>"X"</formula>
    </cfRule>
  </conditionalFormatting>
  <conditionalFormatting sqref="C310:C312">
    <cfRule type="cellIs" dxfId="10" priority="5" operator="equal">
      <formula>"X"</formula>
    </cfRule>
  </conditionalFormatting>
  <conditionalFormatting sqref="C316:C325">
    <cfRule type="cellIs" dxfId="9" priority="4" operator="equal">
      <formula>"X"</formula>
    </cfRule>
  </conditionalFormatting>
  <conditionalFormatting sqref="C332:C340">
    <cfRule type="cellIs" dxfId="8" priority="23" operator="equal">
      <formula>"X"</formula>
    </cfRule>
  </conditionalFormatting>
  <conditionalFormatting sqref="C344:C376">
    <cfRule type="cellIs" dxfId="7" priority="3" operator="equal">
      <formula>"X"</formula>
    </cfRule>
  </conditionalFormatting>
  <conditionalFormatting sqref="C382:C384">
    <cfRule type="cellIs" dxfId="6" priority="22" operator="equal">
      <formula>"X"</formula>
    </cfRule>
  </conditionalFormatting>
  <conditionalFormatting sqref="C388:C391">
    <cfRule type="cellIs" dxfId="5" priority="21" operator="equal">
      <formula>"X"</formula>
    </cfRule>
  </conditionalFormatting>
  <conditionalFormatting sqref="C395:C400">
    <cfRule type="cellIs" dxfId="4" priority="2" operator="equal">
      <formula>"X"</formula>
    </cfRule>
  </conditionalFormatting>
  <conditionalFormatting sqref="C404:C406">
    <cfRule type="cellIs" dxfId="3" priority="1" operator="equal">
      <formula>"X"</formula>
    </cfRule>
  </conditionalFormatting>
  <conditionalFormatting sqref="C409:C414">
    <cfRule type="cellIs" dxfId="2" priority="20" operator="equal">
      <formula>"X"</formula>
    </cfRule>
  </conditionalFormatting>
  <conditionalFormatting sqref="E100">
    <cfRule type="cellIs" dxfId="1" priority="47" operator="equal">
      <formula>"X"</formula>
    </cfRule>
  </conditionalFormatting>
  <conditionalFormatting sqref="E104">
    <cfRule type="cellIs" dxfId="0" priority="13" operator="equal">
      <formula>"X"</formula>
    </cfRule>
  </conditionalFormatting>
  <hyperlinks>
    <hyperlink ref="B5" r:id="rId1" xr:uid="{562299CF-FB10-470F-BEBE-14331F2F452C}"/>
  </hyperlinks>
  <pageMargins left="0.7" right="0.7" top="0.75" bottom="0.75" header="0.3" footer="0.3"/>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70442328-231B-4060-8AE3-4E21BC78B4E7}">
          <x14:formula1>
            <xm:f>'Lista desplegable'!$A$2:$A$3</xm:f>
          </x14:formula1>
          <xm:sqref>C71:C73 C91:C97 C57:C64 C81:C85 C122:C123 C138:C149 C157:C158 C201:C237 C280:C281 C316:C325 C382:C384 C388:C391 C409:C414 C109:C119 C129:C130 C182:C183 C196:C197 C241:C242 C246:C251 C255:C257 C261:C273 C285:C286 C298:C306 C310:C312 C332:C340 C344:C352 C355:C364 C368:C376 C395:C400 C404:C406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65E14-2100-46B2-BAD9-566A8DBA8990}">
  <dimension ref="A1:F88"/>
  <sheetViews>
    <sheetView showGridLines="0" zoomScale="85" zoomScaleNormal="85" workbookViewId="0">
      <selection activeCell="D3" sqref="D3"/>
    </sheetView>
  </sheetViews>
  <sheetFormatPr baseColWidth="10" defaultColWidth="0" defaultRowHeight="14.25" zeroHeight="1" x14ac:dyDescent="0.2"/>
  <cols>
    <col min="1" max="1" width="2.7109375" style="5" customWidth="1"/>
    <col min="2" max="2" width="44.85546875" style="18" customWidth="1"/>
    <col min="3" max="3" width="102.5703125" style="5" customWidth="1"/>
    <col min="4" max="4" width="36.85546875" style="5" customWidth="1"/>
    <col min="5" max="6" width="11.42578125" style="5" customWidth="1"/>
    <col min="7" max="16384" width="11.42578125" style="5" hidden="1"/>
  </cols>
  <sheetData>
    <row r="1" spans="2:4" ht="11.25" customHeight="1" x14ac:dyDescent="0.2"/>
    <row r="2" spans="2:4" ht="91.5" customHeight="1" x14ac:dyDescent="0.2">
      <c r="B2" s="81"/>
      <c r="C2" s="109" t="s">
        <v>270</v>
      </c>
      <c r="D2" s="144" t="s">
        <v>398</v>
      </c>
    </row>
    <row r="3" spans="2:4" x14ac:dyDescent="0.2"/>
    <row r="4" spans="2:4" ht="173.25" customHeight="1" x14ac:dyDescent="0.2">
      <c r="B4" s="17" t="s">
        <v>271</v>
      </c>
      <c r="C4" s="33" t="s">
        <v>272</v>
      </c>
      <c r="D4" s="80" t="s">
        <v>273</v>
      </c>
    </row>
    <row r="5" spans="2:4" x14ac:dyDescent="0.2"/>
    <row r="6" spans="2:4" ht="20.25" customHeight="1" x14ac:dyDescent="0.2">
      <c r="B6" s="186" t="s">
        <v>274</v>
      </c>
      <c r="C6" s="186"/>
      <c r="D6" s="186"/>
    </row>
    <row r="7" spans="2:4" x14ac:dyDescent="0.2">
      <c r="C7" s="18"/>
    </row>
    <row r="8" spans="2:4" ht="28.5" x14ac:dyDescent="0.2">
      <c r="B8" s="24" t="s">
        <v>5</v>
      </c>
      <c r="C8" s="187" t="s">
        <v>275</v>
      </c>
      <c r="D8" s="187"/>
    </row>
    <row r="9" spans="2:4" ht="32.25" customHeight="1" x14ac:dyDescent="0.2">
      <c r="B9" s="24" t="s">
        <v>6</v>
      </c>
      <c r="C9" s="187" t="s">
        <v>276</v>
      </c>
      <c r="D9" s="187"/>
    </row>
    <row r="10" spans="2:4" ht="28.5" x14ac:dyDescent="0.2">
      <c r="B10" s="24" t="s">
        <v>7</v>
      </c>
      <c r="C10" s="187" t="s">
        <v>277</v>
      </c>
      <c r="D10" s="187"/>
    </row>
    <row r="11" spans="2:4" ht="28.5" x14ac:dyDescent="0.2">
      <c r="B11" s="24" t="s">
        <v>8</v>
      </c>
      <c r="C11" s="187" t="s">
        <v>278</v>
      </c>
      <c r="D11" s="187"/>
    </row>
    <row r="12" spans="2:4" x14ac:dyDescent="0.2"/>
    <row r="13" spans="2:4" x14ac:dyDescent="0.2">
      <c r="B13" s="188" t="s">
        <v>279</v>
      </c>
      <c r="C13" s="188"/>
      <c r="D13" s="188"/>
    </row>
    <row r="14" spans="2:4" ht="45.75" customHeight="1" x14ac:dyDescent="0.2">
      <c r="B14" s="17" t="s">
        <v>280</v>
      </c>
      <c r="C14" s="174" t="s">
        <v>281</v>
      </c>
      <c r="D14" s="174"/>
    </row>
    <row r="15" spans="2:4" ht="28.5" x14ac:dyDescent="0.2">
      <c r="B15" s="17" t="s">
        <v>11</v>
      </c>
      <c r="C15" s="174" t="s">
        <v>282</v>
      </c>
      <c r="D15" s="174"/>
    </row>
    <row r="16" spans="2:4" ht="33.75" customHeight="1" x14ac:dyDescent="0.2">
      <c r="B16" s="17" t="s">
        <v>12</v>
      </c>
      <c r="C16" s="174" t="s">
        <v>283</v>
      </c>
      <c r="D16" s="174"/>
    </row>
    <row r="17" spans="2:4" ht="23.25" customHeight="1" x14ac:dyDescent="0.2">
      <c r="B17" s="17" t="s">
        <v>13</v>
      </c>
      <c r="C17" s="174" t="s">
        <v>284</v>
      </c>
      <c r="D17" s="174"/>
    </row>
    <row r="18" spans="2:4" ht="22.5" customHeight="1" x14ac:dyDescent="0.2">
      <c r="B18" s="17" t="s">
        <v>14</v>
      </c>
      <c r="C18" s="174" t="s">
        <v>285</v>
      </c>
      <c r="D18" s="174"/>
    </row>
    <row r="19" spans="2:4" x14ac:dyDescent="0.2"/>
    <row r="20" spans="2:4" x14ac:dyDescent="0.2">
      <c r="B20" s="188" t="s">
        <v>286</v>
      </c>
      <c r="C20" s="188"/>
      <c r="D20" s="188"/>
    </row>
    <row r="21" spans="2:4" ht="22.5" customHeight="1" x14ac:dyDescent="0.2">
      <c r="B21" s="82" t="s">
        <v>287</v>
      </c>
      <c r="C21" s="174" t="s">
        <v>288</v>
      </c>
      <c r="D21" s="174"/>
    </row>
    <row r="22" spans="2:4" ht="22.5" customHeight="1" x14ac:dyDescent="0.2">
      <c r="B22" s="82" t="s">
        <v>12</v>
      </c>
      <c r="C22" s="174" t="s">
        <v>289</v>
      </c>
      <c r="D22" s="174"/>
    </row>
    <row r="23" spans="2:4" ht="22.5" customHeight="1" x14ac:dyDescent="0.2">
      <c r="B23" s="82" t="s">
        <v>290</v>
      </c>
      <c r="C23" s="174" t="s">
        <v>291</v>
      </c>
      <c r="D23" s="174"/>
    </row>
    <row r="24" spans="2:4" ht="32.25" customHeight="1" x14ac:dyDescent="0.2">
      <c r="B24" s="82" t="s">
        <v>14</v>
      </c>
      <c r="C24" s="174" t="s">
        <v>292</v>
      </c>
      <c r="D24" s="174"/>
    </row>
    <row r="25" spans="2:4" x14ac:dyDescent="0.2">
      <c r="B25" s="19"/>
      <c r="C25" s="15"/>
    </row>
    <row r="26" spans="2:4" x14ac:dyDescent="0.2">
      <c r="B26" s="87"/>
      <c r="C26" s="15"/>
    </row>
    <row r="27" spans="2:4" ht="20.25" customHeight="1" x14ac:dyDescent="0.2">
      <c r="B27" s="189" t="s">
        <v>293</v>
      </c>
      <c r="C27" s="189"/>
      <c r="D27" s="189"/>
    </row>
    <row r="28" spans="2:4" ht="28.5" x14ac:dyDescent="0.2">
      <c r="B28" s="17" t="s">
        <v>19</v>
      </c>
      <c r="C28" s="174" t="s">
        <v>294</v>
      </c>
      <c r="D28" s="174"/>
    </row>
    <row r="29" spans="2:4" x14ac:dyDescent="0.2">
      <c r="B29" s="17" t="s">
        <v>20</v>
      </c>
      <c r="C29" s="174" t="s">
        <v>295</v>
      </c>
      <c r="D29" s="174"/>
    </row>
    <row r="30" spans="2:4" ht="28.5" x14ac:dyDescent="0.2">
      <c r="B30" s="17" t="s">
        <v>21</v>
      </c>
      <c r="C30" s="174" t="s">
        <v>296</v>
      </c>
      <c r="D30" s="174"/>
    </row>
    <row r="31" spans="2:4" ht="36.75" customHeight="1" x14ac:dyDescent="0.2">
      <c r="B31" s="17" t="s">
        <v>22</v>
      </c>
      <c r="C31" s="174" t="s">
        <v>297</v>
      </c>
      <c r="D31" s="174"/>
    </row>
    <row r="32" spans="2:4" ht="69.75" customHeight="1" x14ac:dyDescent="0.2">
      <c r="B32" s="17" t="s">
        <v>25</v>
      </c>
      <c r="C32" s="174" t="s">
        <v>298</v>
      </c>
      <c r="D32" s="174"/>
    </row>
    <row r="33" spans="2:4" ht="57" x14ac:dyDescent="0.2">
      <c r="B33" s="17" t="s">
        <v>35</v>
      </c>
      <c r="C33" s="174" t="s">
        <v>299</v>
      </c>
      <c r="D33" s="174"/>
    </row>
    <row r="34" spans="2:4" ht="60.75" customHeight="1" x14ac:dyDescent="0.2">
      <c r="B34" s="17" t="s">
        <v>36</v>
      </c>
      <c r="C34" s="174" t="s">
        <v>300</v>
      </c>
      <c r="D34" s="174"/>
    </row>
    <row r="35" spans="2:4" ht="62.25" customHeight="1" x14ac:dyDescent="0.2">
      <c r="B35" s="17" t="s">
        <v>40</v>
      </c>
      <c r="C35" s="174" t="s">
        <v>301</v>
      </c>
      <c r="D35" s="174"/>
    </row>
    <row r="36" spans="2:4" ht="28.5" x14ac:dyDescent="0.2">
      <c r="B36" s="17" t="s">
        <v>41</v>
      </c>
      <c r="C36" s="174" t="s">
        <v>302</v>
      </c>
      <c r="D36" s="174"/>
    </row>
    <row r="37" spans="2:4" ht="64.5" customHeight="1" x14ac:dyDescent="0.2">
      <c r="B37" s="17" t="s">
        <v>47</v>
      </c>
      <c r="C37" s="174" t="s">
        <v>303</v>
      </c>
      <c r="D37" s="174"/>
    </row>
    <row r="38" spans="2:4" ht="42.75" x14ac:dyDescent="0.2">
      <c r="B38" s="17" t="s">
        <v>304</v>
      </c>
      <c r="C38" s="174" t="s">
        <v>305</v>
      </c>
      <c r="D38" s="174"/>
    </row>
    <row r="39" spans="2:4" ht="42.75" x14ac:dyDescent="0.2">
      <c r="B39" s="17" t="s">
        <v>306</v>
      </c>
      <c r="C39" s="174" t="s">
        <v>307</v>
      </c>
      <c r="D39" s="174"/>
    </row>
    <row r="40" spans="2:4" ht="52.5" customHeight="1" x14ac:dyDescent="0.2">
      <c r="B40" s="17" t="s">
        <v>58</v>
      </c>
      <c r="C40" s="174" t="s">
        <v>308</v>
      </c>
      <c r="D40" s="174"/>
    </row>
    <row r="41" spans="2:4" ht="47.25" customHeight="1" x14ac:dyDescent="0.2">
      <c r="B41" s="17" t="s">
        <v>69</v>
      </c>
      <c r="C41" s="174" t="s">
        <v>309</v>
      </c>
      <c r="D41" s="174"/>
    </row>
    <row r="42" spans="2:4" x14ac:dyDescent="0.2"/>
    <row r="43" spans="2:4" ht="20.25" customHeight="1" x14ac:dyDescent="0.2">
      <c r="B43" s="186" t="s">
        <v>310</v>
      </c>
      <c r="C43" s="186"/>
      <c r="D43" s="186"/>
    </row>
    <row r="44" spans="2:4" ht="42.75" x14ac:dyDescent="0.2">
      <c r="B44" s="17" t="s">
        <v>76</v>
      </c>
      <c r="C44" s="174" t="s">
        <v>311</v>
      </c>
      <c r="D44" s="174"/>
    </row>
    <row r="45" spans="2:4" ht="56.25" customHeight="1" x14ac:dyDescent="0.2">
      <c r="B45" s="17" t="s">
        <v>79</v>
      </c>
      <c r="C45" s="174" t="s">
        <v>312</v>
      </c>
      <c r="D45" s="174"/>
    </row>
    <row r="46" spans="2:4" ht="48" customHeight="1" x14ac:dyDescent="0.2">
      <c r="B46" s="17" t="s">
        <v>80</v>
      </c>
      <c r="C46" s="190" t="s">
        <v>313</v>
      </c>
      <c r="D46" s="190"/>
    </row>
    <row r="47" spans="2:4" x14ac:dyDescent="0.2"/>
    <row r="48" spans="2:4" ht="20.25" customHeight="1" x14ac:dyDescent="0.2">
      <c r="B48" s="186" t="s">
        <v>314</v>
      </c>
      <c r="C48" s="186"/>
      <c r="D48" s="186"/>
    </row>
    <row r="49" spans="2:4" ht="28.5" x14ac:dyDescent="0.2">
      <c r="B49" s="17" t="s">
        <v>95</v>
      </c>
      <c r="C49" s="174" t="s">
        <v>315</v>
      </c>
      <c r="D49" s="174"/>
    </row>
    <row r="50" spans="2:4" ht="42.75" x14ac:dyDescent="0.2">
      <c r="B50" s="17" t="s">
        <v>100</v>
      </c>
      <c r="C50" s="174" t="s">
        <v>316</v>
      </c>
      <c r="D50" s="174"/>
    </row>
    <row r="51" spans="2:4" ht="28.5" x14ac:dyDescent="0.2">
      <c r="B51" s="17" t="s">
        <v>102</v>
      </c>
      <c r="C51" s="174" t="s">
        <v>317</v>
      </c>
      <c r="D51" s="174"/>
    </row>
    <row r="52" spans="2:4" ht="42.75" x14ac:dyDescent="0.2">
      <c r="B52" s="17" t="s">
        <v>318</v>
      </c>
      <c r="C52" s="174" t="s">
        <v>319</v>
      </c>
      <c r="D52" s="174"/>
    </row>
    <row r="53" spans="2:4" ht="42.75" x14ac:dyDescent="0.2">
      <c r="B53" s="17" t="s">
        <v>105</v>
      </c>
      <c r="C53" s="174" t="s">
        <v>320</v>
      </c>
      <c r="D53" s="174"/>
    </row>
    <row r="54" spans="2:4" ht="42.75" x14ac:dyDescent="0.2">
      <c r="B54" s="17" t="s">
        <v>106</v>
      </c>
      <c r="C54" s="190" t="s">
        <v>321</v>
      </c>
      <c r="D54" s="190"/>
    </row>
    <row r="55" spans="2:4" ht="42.75" x14ac:dyDescent="0.2">
      <c r="B55" s="17" t="s">
        <v>108</v>
      </c>
      <c r="C55" s="190" t="s">
        <v>322</v>
      </c>
      <c r="D55" s="190"/>
    </row>
    <row r="56" spans="2:4" ht="42.75" x14ac:dyDescent="0.2">
      <c r="B56" s="17" t="s">
        <v>145</v>
      </c>
      <c r="C56" s="190" t="s">
        <v>323</v>
      </c>
      <c r="D56" s="190"/>
    </row>
    <row r="57" spans="2:4" ht="76.5" customHeight="1" x14ac:dyDescent="0.2">
      <c r="B57" s="17" t="s">
        <v>147</v>
      </c>
      <c r="C57" s="190" t="s">
        <v>324</v>
      </c>
      <c r="D57" s="190"/>
    </row>
    <row r="58" spans="2:4" ht="28.5" x14ac:dyDescent="0.2">
      <c r="B58" s="17" t="s">
        <v>154</v>
      </c>
      <c r="C58" s="174" t="s">
        <v>325</v>
      </c>
      <c r="D58" s="174"/>
    </row>
    <row r="59" spans="2:4" ht="28.5" x14ac:dyDescent="0.2">
      <c r="B59" s="17" t="s">
        <v>158</v>
      </c>
      <c r="C59" s="190" t="s">
        <v>326</v>
      </c>
      <c r="D59" s="190"/>
    </row>
    <row r="60" spans="2:4" x14ac:dyDescent="0.2"/>
    <row r="61" spans="2:4" ht="20.25" customHeight="1" x14ac:dyDescent="0.2">
      <c r="B61" s="186" t="s">
        <v>327</v>
      </c>
      <c r="C61" s="186"/>
      <c r="D61" s="186"/>
    </row>
    <row r="62" spans="2:4" ht="28.5" x14ac:dyDescent="0.2">
      <c r="B62" s="17" t="s">
        <v>172</v>
      </c>
      <c r="C62" s="174" t="s">
        <v>328</v>
      </c>
      <c r="D62" s="174"/>
    </row>
    <row r="63" spans="2:4" ht="54" customHeight="1" x14ac:dyDescent="0.2">
      <c r="B63" s="17" t="s">
        <v>174</v>
      </c>
      <c r="C63" s="174" t="s">
        <v>329</v>
      </c>
      <c r="D63" s="174"/>
    </row>
    <row r="64" spans="2:4" ht="42.75" x14ac:dyDescent="0.2">
      <c r="B64" s="17" t="s">
        <v>177</v>
      </c>
      <c r="C64" s="174" t="s">
        <v>330</v>
      </c>
      <c r="D64" s="174"/>
    </row>
    <row r="65" spans="2:4" ht="90.75" customHeight="1" x14ac:dyDescent="0.2">
      <c r="B65" s="17" t="s">
        <v>178</v>
      </c>
      <c r="C65" s="174" t="s">
        <v>331</v>
      </c>
      <c r="D65" s="174"/>
    </row>
    <row r="66" spans="2:4" ht="42.75" x14ac:dyDescent="0.2">
      <c r="B66" s="17" t="s">
        <v>187</v>
      </c>
      <c r="C66" s="174" t="s">
        <v>332</v>
      </c>
      <c r="D66" s="174"/>
    </row>
    <row r="67" spans="2:4" ht="98.25" customHeight="1" x14ac:dyDescent="0.2">
      <c r="B67" s="17" t="s">
        <v>191</v>
      </c>
      <c r="C67" s="174" t="s">
        <v>333</v>
      </c>
      <c r="D67" s="174"/>
    </row>
    <row r="68" spans="2:4" x14ac:dyDescent="0.2"/>
    <row r="69" spans="2:4" ht="20.25" customHeight="1" x14ac:dyDescent="0.2">
      <c r="B69" s="186" t="s">
        <v>334</v>
      </c>
      <c r="C69" s="186"/>
      <c r="D69" s="186"/>
    </row>
    <row r="70" spans="2:4" ht="65.25" customHeight="1" x14ac:dyDescent="0.2">
      <c r="B70" s="138" t="s">
        <v>203</v>
      </c>
      <c r="C70" s="190" t="s">
        <v>335</v>
      </c>
      <c r="D70" s="190"/>
    </row>
    <row r="71" spans="2:4" ht="57.75" customHeight="1" x14ac:dyDescent="0.2">
      <c r="B71" s="138" t="s">
        <v>212</v>
      </c>
      <c r="C71" s="190" t="s">
        <v>336</v>
      </c>
      <c r="D71" s="190"/>
    </row>
    <row r="72" spans="2:4" ht="66" customHeight="1" x14ac:dyDescent="0.2">
      <c r="B72" s="138" t="s">
        <v>221</v>
      </c>
      <c r="C72" s="190" t="s">
        <v>337</v>
      </c>
      <c r="D72" s="190"/>
    </row>
    <row r="73" spans="2:4" ht="28.5" x14ac:dyDescent="0.2">
      <c r="B73" s="139" t="s">
        <v>231</v>
      </c>
      <c r="C73" s="174" t="s">
        <v>338</v>
      </c>
      <c r="D73" s="174"/>
    </row>
    <row r="74" spans="2:4" ht="42.75" x14ac:dyDescent="0.2">
      <c r="B74" s="139" t="s">
        <v>237</v>
      </c>
      <c r="C74" s="174" t="s">
        <v>339</v>
      </c>
      <c r="D74" s="174"/>
    </row>
    <row r="75" spans="2:4" x14ac:dyDescent="0.2"/>
    <row r="76" spans="2:4" ht="20.25" customHeight="1" x14ac:dyDescent="0.2">
      <c r="B76" s="186" t="s">
        <v>340</v>
      </c>
      <c r="C76" s="186"/>
      <c r="D76" s="186"/>
    </row>
    <row r="77" spans="2:4" ht="73.5" customHeight="1" x14ac:dyDescent="0.2">
      <c r="B77" s="17" t="s">
        <v>240</v>
      </c>
      <c r="C77" s="174" t="s">
        <v>341</v>
      </c>
      <c r="D77" s="174"/>
    </row>
    <row r="78" spans="2:4" ht="28.5" x14ac:dyDescent="0.2">
      <c r="B78" s="17" t="s">
        <v>244</v>
      </c>
      <c r="C78" s="174" t="s">
        <v>342</v>
      </c>
      <c r="D78" s="174"/>
    </row>
    <row r="79" spans="2:4" ht="42.75" x14ac:dyDescent="0.2">
      <c r="B79" s="17" t="s">
        <v>249</v>
      </c>
      <c r="C79" s="174" t="s">
        <v>343</v>
      </c>
      <c r="D79" s="174"/>
    </row>
    <row r="80" spans="2:4" ht="54.75" customHeight="1" x14ac:dyDescent="0.2">
      <c r="B80" s="17" t="s">
        <v>256</v>
      </c>
      <c r="C80" s="174" t="s">
        <v>344</v>
      </c>
      <c r="D80" s="174"/>
    </row>
    <row r="81" spans="2:4" ht="53.25" customHeight="1" x14ac:dyDescent="0.2">
      <c r="B81" s="17" t="s">
        <v>260</v>
      </c>
      <c r="C81" s="174" t="s">
        <v>345</v>
      </c>
      <c r="D81" s="174"/>
    </row>
    <row r="82" spans="2:4" x14ac:dyDescent="0.2"/>
    <row r="83" spans="2:4" ht="17.25" customHeight="1" x14ac:dyDescent="0.2">
      <c r="B83" s="186" t="s">
        <v>346</v>
      </c>
      <c r="C83" s="186"/>
      <c r="D83" s="186"/>
    </row>
    <row r="84" spans="2:4" ht="17.25" customHeight="1" x14ac:dyDescent="0.2">
      <c r="B84" s="105" t="s">
        <v>267</v>
      </c>
      <c r="C84" s="191" t="s">
        <v>347</v>
      </c>
      <c r="D84" s="191"/>
    </row>
    <row r="85" spans="2:4" ht="17.25" customHeight="1" x14ac:dyDescent="0.2">
      <c r="B85" s="140" t="s">
        <v>268</v>
      </c>
      <c r="C85" s="191" t="s">
        <v>348</v>
      </c>
      <c r="D85" s="191"/>
    </row>
    <row r="86" spans="2:4" ht="17.25" customHeight="1" x14ac:dyDescent="0.2">
      <c r="B86" s="107" t="s">
        <v>269</v>
      </c>
      <c r="C86" s="191" t="s">
        <v>349</v>
      </c>
      <c r="D86" s="191"/>
    </row>
    <row r="87" spans="2:4" x14ac:dyDescent="0.2"/>
    <row r="88" spans="2:4" x14ac:dyDescent="0.2"/>
  </sheetData>
  <mergeCells count="70">
    <mergeCell ref="C81:D81"/>
    <mergeCell ref="C62:D62"/>
    <mergeCell ref="C63:D63"/>
    <mergeCell ref="C64:D64"/>
    <mergeCell ref="C65:D65"/>
    <mergeCell ref="C66:D66"/>
    <mergeCell ref="C67:D67"/>
    <mergeCell ref="C71:D71"/>
    <mergeCell ref="C72:D72"/>
    <mergeCell ref="C73:D73"/>
    <mergeCell ref="C74:D74"/>
    <mergeCell ref="C77:D77"/>
    <mergeCell ref="C78:D78"/>
    <mergeCell ref="C79:D79"/>
    <mergeCell ref="C80:D80"/>
    <mergeCell ref="C86:D86"/>
    <mergeCell ref="C49:D49"/>
    <mergeCell ref="C50:D50"/>
    <mergeCell ref="C51:D51"/>
    <mergeCell ref="C52:D52"/>
    <mergeCell ref="C53:D53"/>
    <mergeCell ref="C54:D54"/>
    <mergeCell ref="C55:D55"/>
    <mergeCell ref="C56:D56"/>
    <mergeCell ref="C57:D57"/>
    <mergeCell ref="B69:D69"/>
    <mergeCell ref="B76:D76"/>
    <mergeCell ref="B83:D83"/>
    <mergeCell ref="C84:D84"/>
    <mergeCell ref="C85:D85"/>
    <mergeCell ref="C70:D70"/>
    <mergeCell ref="B61:D61"/>
    <mergeCell ref="C58:D58"/>
    <mergeCell ref="C59:D59"/>
    <mergeCell ref="C37:D37"/>
    <mergeCell ref="C38:D38"/>
    <mergeCell ref="C39:D39"/>
    <mergeCell ref="C40:D40"/>
    <mergeCell ref="C41:D41"/>
    <mergeCell ref="B43:D43"/>
    <mergeCell ref="C44:D44"/>
    <mergeCell ref="C45:D45"/>
    <mergeCell ref="C46:D46"/>
    <mergeCell ref="B48:D48"/>
    <mergeCell ref="C35:D35"/>
    <mergeCell ref="C36:D36"/>
    <mergeCell ref="C22:D22"/>
    <mergeCell ref="C23:D23"/>
    <mergeCell ref="C24:D24"/>
    <mergeCell ref="C28:D28"/>
    <mergeCell ref="C29:D29"/>
    <mergeCell ref="C30:D30"/>
    <mergeCell ref="B27:D27"/>
    <mergeCell ref="C31:D31"/>
    <mergeCell ref="C32:D32"/>
    <mergeCell ref="C33:D33"/>
    <mergeCell ref="C34:D34"/>
    <mergeCell ref="B6:D6"/>
    <mergeCell ref="C14:D14"/>
    <mergeCell ref="C21:D21"/>
    <mergeCell ref="C8:D8"/>
    <mergeCell ref="C9:D9"/>
    <mergeCell ref="C10:D10"/>
    <mergeCell ref="C11:D11"/>
    <mergeCell ref="B13:D13"/>
    <mergeCell ref="C15:D15"/>
    <mergeCell ref="C16:D16"/>
    <mergeCell ref="C17:D17"/>
    <mergeCell ref="C18:D18"/>
    <mergeCell ref="B20:D2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BCF82-5DC0-4C60-83FB-4E95F6423140}">
  <dimension ref="A1:O21"/>
  <sheetViews>
    <sheetView showGridLines="0" tabSelected="1" workbookViewId="0">
      <selection activeCell="D10" sqref="D10"/>
    </sheetView>
  </sheetViews>
  <sheetFormatPr baseColWidth="10" defaultColWidth="0" defaultRowHeight="15" customHeight="1" zeroHeight="1" x14ac:dyDescent="0.25"/>
  <cols>
    <col min="1" max="1" width="2.140625" style="6" customWidth="1"/>
    <col min="2" max="3" width="15" style="6" customWidth="1"/>
    <col min="4" max="4" width="67.42578125" style="6" customWidth="1"/>
    <col min="5" max="5" width="31.85546875" style="6" customWidth="1"/>
    <col min="6" max="7" width="11.42578125" style="6" customWidth="1"/>
    <col min="8" max="15" width="0" style="6" hidden="1" customWidth="1"/>
    <col min="16" max="16384" width="11.42578125" style="6" hidden="1"/>
  </cols>
  <sheetData>
    <row r="1" spans="1:11" ht="8.25" customHeight="1" x14ac:dyDescent="0.25"/>
    <row r="2" spans="1:11" ht="78.75" customHeight="1" x14ac:dyDescent="0.25">
      <c r="B2" s="7"/>
      <c r="C2" s="192" t="s">
        <v>0</v>
      </c>
      <c r="D2" s="193"/>
      <c r="E2" s="145" t="s">
        <v>399</v>
      </c>
    </row>
    <row r="3" spans="1:11" x14ac:dyDescent="0.25">
      <c r="B3" s="102"/>
      <c r="C3" s="103" t="s">
        <v>350</v>
      </c>
      <c r="D3" s="13"/>
      <c r="E3" s="12"/>
    </row>
    <row r="4" spans="1:11" x14ac:dyDescent="0.25">
      <c r="B4" s="102" t="s">
        <v>267</v>
      </c>
      <c r="C4" s="10" t="s">
        <v>268</v>
      </c>
      <c r="D4" s="104" t="s">
        <v>351</v>
      </c>
      <c r="E4" s="11"/>
    </row>
    <row r="5" spans="1:11" x14ac:dyDescent="0.25">
      <c r="B5" s="8">
        <v>1</v>
      </c>
      <c r="C5" s="9">
        <v>46063</v>
      </c>
      <c r="D5" s="194" t="s">
        <v>352</v>
      </c>
      <c r="E5" s="195"/>
    </row>
    <row r="6" spans="1:11" x14ac:dyDescent="0.25">
      <c r="A6" s="110"/>
      <c r="B6" s="113"/>
      <c r="C6" s="114"/>
      <c r="D6" s="196"/>
      <c r="E6" s="197"/>
      <c r="F6" s="111"/>
      <c r="H6" s="112"/>
      <c r="I6" s="112"/>
      <c r="J6" s="112"/>
      <c r="K6" s="112"/>
    </row>
    <row r="7" spans="1:11" x14ac:dyDescent="0.25">
      <c r="B7" s="79"/>
      <c r="C7" s="108"/>
      <c r="D7" s="198"/>
      <c r="E7" s="199"/>
    </row>
    <row r="8" spans="1:11" x14ac:dyDescent="0.25">
      <c r="D8" s="5"/>
    </row>
    <row r="9" spans="1:11" x14ac:dyDescent="0.25"/>
    <row r="10" spans="1:11" x14ac:dyDescent="0.25">
      <c r="D10" s="5"/>
    </row>
    <row r="11" spans="1:11" x14ac:dyDescent="0.25"/>
    <row r="12" spans="1:11" x14ac:dyDescent="0.25"/>
    <row r="13" spans="1:11" x14ac:dyDescent="0.25"/>
    <row r="14" spans="1:11" x14ac:dyDescent="0.25"/>
    <row r="15" spans="1:11" x14ac:dyDescent="0.25"/>
    <row r="16" spans="1:11" x14ac:dyDescent="0.25"/>
    <row r="17" x14ac:dyDescent="0.25"/>
    <row r="18" x14ac:dyDescent="0.25"/>
    <row r="19" x14ac:dyDescent="0.25"/>
    <row r="20" x14ac:dyDescent="0.25"/>
    <row r="21" ht="15" customHeight="1" x14ac:dyDescent="0.25"/>
  </sheetData>
  <mergeCells count="4">
    <mergeCell ref="C2:D2"/>
    <mergeCell ref="D5:E5"/>
    <mergeCell ref="D6:E6"/>
    <mergeCell ref="D7:E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AD292-23B9-46EC-9638-0DEF517F0FAF}">
  <dimension ref="A1:A46"/>
  <sheetViews>
    <sheetView workbookViewId="0">
      <selection activeCell="A14" sqref="A14:A46"/>
    </sheetView>
  </sheetViews>
  <sheetFormatPr baseColWidth="10" defaultColWidth="11.42578125" defaultRowHeight="15" x14ac:dyDescent="0.25"/>
  <cols>
    <col min="1" max="1" width="52.5703125" style="85" customWidth="1"/>
  </cols>
  <sheetData>
    <row r="1" spans="1:1" x14ac:dyDescent="0.25">
      <c r="A1" s="85" t="s">
        <v>353</v>
      </c>
    </row>
    <row r="2" spans="1:1" x14ac:dyDescent="0.25">
      <c r="A2" s="85" t="s">
        <v>354</v>
      </c>
    </row>
    <row r="3" spans="1:1" x14ac:dyDescent="0.25">
      <c r="A3" s="85" t="s">
        <v>355</v>
      </c>
    </row>
    <row r="5" spans="1:1" x14ac:dyDescent="0.25">
      <c r="A5" s="85" t="s">
        <v>356</v>
      </c>
    </row>
    <row r="6" spans="1:1" x14ac:dyDescent="0.25">
      <c r="A6" s="85" t="s">
        <v>357</v>
      </c>
    </row>
    <row r="7" spans="1:1" x14ac:dyDescent="0.25">
      <c r="A7" s="85" t="s">
        <v>358</v>
      </c>
    </row>
    <row r="8" spans="1:1" x14ac:dyDescent="0.25">
      <c r="A8" s="85" t="s">
        <v>359</v>
      </c>
    </row>
    <row r="9" spans="1:1" x14ac:dyDescent="0.25">
      <c r="A9" s="85" t="s">
        <v>360</v>
      </c>
    </row>
    <row r="10" spans="1:1" x14ac:dyDescent="0.25">
      <c r="A10" s="85" t="s">
        <v>361</v>
      </c>
    </row>
    <row r="11" spans="1:1" x14ac:dyDescent="0.25">
      <c r="A11" s="85" t="s">
        <v>362</v>
      </c>
    </row>
    <row r="12" spans="1:1" x14ac:dyDescent="0.25">
      <c r="A12" s="85" t="s">
        <v>363</v>
      </c>
    </row>
    <row r="14" spans="1:1" x14ac:dyDescent="0.25">
      <c r="A14" s="1" t="s">
        <v>364</v>
      </c>
    </row>
    <row r="15" spans="1:1" x14ac:dyDescent="0.25">
      <c r="A15" t="s">
        <v>365</v>
      </c>
    </row>
    <row r="16" spans="1:1" x14ac:dyDescent="0.25">
      <c r="A16" s="85" t="s">
        <v>366</v>
      </c>
    </row>
    <row r="17" spans="1:1" x14ac:dyDescent="0.25">
      <c r="A17" s="86" t="s">
        <v>367</v>
      </c>
    </row>
    <row r="18" spans="1:1" x14ac:dyDescent="0.25">
      <c r="A18" s="86" t="s">
        <v>368</v>
      </c>
    </row>
    <row r="19" spans="1:1" x14ac:dyDescent="0.25">
      <c r="A19" s="86" t="s">
        <v>369</v>
      </c>
    </row>
    <row r="20" spans="1:1" x14ac:dyDescent="0.25">
      <c r="A20" s="86" t="s">
        <v>370</v>
      </c>
    </row>
    <row r="21" spans="1:1" x14ac:dyDescent="0.25">
      <c r="A21" s="86" t="s">
        <v>371</v>
      </c>
    </row>
    <row r="22" spans="1:1" x14ac:dyDescent="0.25">
      <c r="A22" s="86" t="s">
        <v>372</v>
      </c>
    </row>
    <row r="23" spans="1:1" x14ac:dyDescent="0.25">
      <c r="A23" s="86" t="s">
        <v>373</v>
      </c>
    </row>
    <row r="24" spans="1:1" x14ac:dyDescent="0.25">
      <c r="A24" s="86" t="s">
        <v>374</v>
      </c>
    </row>
    <row r="25" spans="1:1" x14ac:dyDescent="0.25">
      <c r="A25" s="86" t="s">
        <v>375</v>
      </c>
    </row>
    <row r="26" spans="1:1" x14ac:dyDescent="0.25">
      <c r="A26" s="86" t="s">
        <v>376</v>
      </c>
    </row>
    <row r="27" spans="1:1" x14ac:dyDescent="0.25">
      <c r="A27" s="86" t="s">
        <v>377</v>
      </c>
    </row>
    <row r="28" spans="1:1" x14ac:dyDescent="0.25">
      <c r="A28" s="86" t="s">
        <v>378</v>
      </c>
    </row>
    <row r="29" spans="1:1" x14ac:dyDescent="0.25">
      <c r="A29" s="86" t="s">
        <v>379</v>
      </c>
    </row>
    <row r="30" spans="1:1" x14ac:dyDescent="0.25">
      <c r="A30" s="86" t="s">
        <v>380</v>
      </c>
    </row>
    <row r="31" spans="1:1" x14ac:dyDescent="0.25">
      <c r="A31" s="86" t="s">
        <v>381</v>
      </c>
    </row>
    <row r="32" spans="1:1" x14ac:dyDescent="0.25">
      <c r="A32" s="86" t="s">
        <v>382</v>
      </c>
    </row>
    <row r="33" spans="1:1" x14ac:dyDescent="0.25">
      <c r="A33" s="86" t="s">
        <v>383</v>
      </c>
    </row>
    <row r="34" spans="1:1" x14ac:dyDescent="0.25">
      <c r="A34" s="86" t="s">
        <v>384</v>
      </c>
    </row>
    <row r="35" spans="1:1" x14ac:dyDescent="0.25">
      <c r="A35" s="86" t="s">
        <v>385</v>
      </c>
    </row>
    <row r="36" spans="1:1" x14ac:dyDescent="0.25">
      <c r="A36" s="86" t="s">
        <v>386</v>
      </c>
    </row>
    <row r="37" spans="1:1" x14ac:dyDescent="0.25">
      <c r="A37" s="86" t="s">
        <v>387</v>
      </c>
    </row>
    <row r="38" spans="1:1" x14ac:dyDescent="0.25">
      <c r="A38" s="86" t="s">
        <v>388</v>
      </c>
    </row>
    <row r="39" spans="1:1" x14ac:dyDescent="0.25">
      <c r="A39" s="86" t="s">
        <v>389</v>
      </c>
    </row>
    <row r="40" spans="1:1" x14ac:dyDescent="0.25">
      <c r="A40" s="86" t="s">
        <v>390</v>
      </c>
    </row>
    <row r="41" spans="1:1" x14ac:dyDescent="0.25">
      <c r="A41" s="86" t="s">
        <v>391</v>
      </c>
    </row>
    <row r="42" spans="1:1" x14ac:dyDescent="0.25">
      <c r="A42" s="86" t="s">
        <v>392</v>
      </c>
    </row>
    <row r="43" spans="1:1" x14ac:dyDescent="0.25">
      <c r="A43" s="86" t="s">
        <v>393</v>
      </c>
    </row>
    <row r="44" spans="1:1" x14ac:dyDescent="0.25">
      <c r="A44" s="86" t="s">
        <v>394</v>
      </c>
    </row>
    <row r="45" spans="1:1" x14ac:dyDescent="0.25">
      <c r="A45" s="86" t="s">
        <v>395</v>
      </c>
    </row>
    <row r="46" spans="1:1" x14ac:dyDescent="0.25">
      <c r="A46" s="86" t="s">
        <v>396</v>
      </c>
    </row>
  </sheetData>
  <sortState xmlns:xlrd2="http://schemas.microsoft.com/office/spreadsheetml/2017/richdata2" ref="A17:A46">
    <sortCondition ref="A17:A46"/>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14" ma:contentTypeDescription="Crear nuevo documento." ma:contentTypeScope="" ma:versionID="623168efa966573cb48821702b426c85">
  <xsd:schema xmlns:xsd="http://www.w3.org/2001/XMLSchema" xmlns:xs="http://www.w3.org/2001/XMLSchema" xmlns:p="http://schemas.microsoft.com/office/2006/metadata/properties" xmlns:ns2="41f49eca-df07-441d-8fee-cda4afe53885" xmlns:ns3="ebbd3bfa-2822-4dc4-92ec-5df60f066e9f" targetNamespace="http://schemas.microsoft.com/office/2006/metadata/properties" ma:root="true" ma:fieldsID="25bc6fdc5a6bcd9bdc4e61b80a2ce657" ns2:_="" ns3:_="">
    <xsd:import namespace="41f49eca-df07-441d-8fee-cda4afe53885"/>
    <xsd:import namespace="ebbd3bfa-2822-4dc4-92ec-5df60f066e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fa4c69d-b1f6-4e6d-9b00-6144774bce4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0756fec4-72f7-4607-8419-4daa0fe7a33e}" ma:internalName="TaxCatchAll" ma:showField="CatchAllData" ma:web="ebbd3bfa-2822-4dc4-92ec-5df60f066e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bbd3bfa-2822-4dc4-92ec-5df60f066e9f" xsi:nil="true"/>
    <lcf76f155ced4ddcb4097134ff3c332f xmlns="41f49eca-df07-441d-8fee-cda4afe5388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E568AAE-C700-44B0-8BA7-4FAD0ACB42C8}">
  <ds:schemaRefs>
    <ds:schemaRef ds:uri="http://schemas.microsoft.com/sharepoint/v3/contenttype/forms"/>
  </ds:schemaRefs>
</ds:datastoreItem>
</file>

<file path=customXml/itemProps2.xml><?xml version="1.0" encoding="utf-8"?>
<ds:datastoreItem xmlns:ds="http://schemas.openxmlformats.org/officeDocument/2006/customXml" ds:itemID="{E126717B-A237-4D29-A4DF-76BF7F7267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f49eca-df07-441d-8fee-cda4afe53885"/>
    <ds:schemaRef ds:uri="ebbd3bfa-2822-4dc4-92ec-5df60f066e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214B365-8BD0-4BD9-A5B3-97367EB9BB40}">
  <ds:schemaRefs>
    <ds:schemaRef ds:uri="http://schemas.microsoft.com/office/2006/metadata/properties"/>
    <ds:schemaRef ds:uri="http://schemas.microsoft.com/office/infopath/2007/PartnerControls"/>
    <ds:schemaRef ds:uri="ebbd3bfa-2822-4dc4-92ec-5df60f066e9f"/>
    <ds:schemaRef ds:uri="41f49eca-df07-441d-8fee-cda4afe5388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FORMULARIO</vt:lpstr>
      <vt:lpstr>INSTRUCCIONES</vt:lpstr>
      <vt:lpstr>CONTROL DE CAMBIOS</vt:lpstr>
      <vt:lpstr>Lista desplegable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Magda Sierra</dc:creator>
  <cp:keywords/>
  <dc:description/>
  <cp:lastModifiedBy>John Jairo Rodriguez Castro</cp:lastModifiedBy>
  <cp:revision>2</cp:revision>
  <dcterms:created xsi:type="dcterms:W3CDTF">2021-02-16T21:59:08Z</dcterms:created>
  <dcterms:modified xsi:type="dcterms:W3CDTF">2026-06-02T16:37:04Z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299739c-ad3d-4908-806e-4d91151a6e13_Enabled">
    <vt:lpwstr>true</vt:lpwstr>
  </property>
  <property fmtid="{D5CDD505-2E9C-101B-9397-08002B2CF9AE}" pid="3" name="MSIP_Label_1299739c-ad3d-4908-806e-4d91151a6e13_SetDate">
    <vt:lpwstr>2023-11-20T13:57:35Z</vt:lpwstr>
  </property>
  <property fmtid="{D5CDD505-2E9C-101B-9397-08002B2CF9AE}" pid="4" name="MSIP_Label_1299739c-ad3d-4908-806e-4d91151a6e13_Method">
    <vt:lpwstr>Standard</vt:lpwstr>
  </property>
  <property fmtid="{D5CDD505-2E9C-101B-9397-08002B2CF9AE}" pid="5" name="MSIP_Label_1299739c-ad3d-4908-806e-4d91151a6e13_Name">
    <vt:lpwstr>All Employees (Unrestricted)</vt:lpwstr>
  </property>
  <property fmtid="{D5CDD505-2E9C-101B-9397-08002B2CF9AE}" pid="6" name="MSIP_Label_1299739c-ad3d-4908-806e-4d91151a6e13_SiteId">
    <vt:lpwstr>cbc2c381-2f2e-4d93-91d1-506c9316ace7</vt:lpwstr>
  </property>
  <property fmtid="{D5CDD505-2E9C-101B-9397-08002B2CF9AE}" pid="7" name="MSIP_Label_1299739c-ad3d-4908-806e-4d91151a6e13_ActionId">
    <vt:lpwstr>ba7fe4e5-19c0-450a-bd50-b0fa9a2207b6</vt:lpwstr>
  </property>
  <property fmtid="{D5CDD505-2E9C-101B-9397-08002B2CF9AE}" pid="8" name="MSIP_Label_1299739c-ad3d-4908-806e-4d91151a6e13_ContentBits">
    <vt:lpwstr>0</vt:lpwstr>
  </property>
  <property fmtid="{D5CDD505-2E9C-101B-9397-08002B2CF9AE}" pid="9" name="MSIP_Label_defa4170-0d19-0005-0004-bc88714345d2_Enabled">
    <vt:lpwstr>true</vt:lpwstr>
  </property>
  <property fmtid="{D5CDD505-2E9C-101B-9397-08002B2CF9AE}" pid="10" name="MSIP_Label_defa4170-0d19-0005-0004-bc88714345d2_SetDate">
    <vt:lpwstr>2025-03-12T22:20:38Z</vt:lpwstr>
  </property>
  <property fmtid="{D5CDD505-2E9C-101B-9397-08002B2CF9AE}" pid="11" name="MSIP_Label_defa4170-0d19-0005-0004-bc88714345d2_Method">
    <vt:lpwstr>Standard</vt:lpwstr>
  </property>
  <property fmtid="{D5CDD505-2E9C-101B-9397-08002B2CF9AE}" pid="12" name="MSIP_Label_defa4170-0d19-0005-0004-bc88714345d2_Name">
    <vt:lpwstr>defa4170-0d19-0005-0004-bc88714345d2</vt:lpwstr>
  </property>
  <property fmtid="{D5CDD505-2E9C-101B-9397-08002B2CF9AE}" pid="13" name="MSIP_Label_defa4170-0d19-0005-0004-bc88714345d2_SiteId">
    <vt:lpwstr>de2fffed-60b8-42b2-a465-00fee1de04ba</vt:lpwstr>
  </property>
  <property fmtid="{D5CDD505-2E9C-101B-9397-08002B2CF9AE}" pid="14" name="MSIP_Label_defa4170-0d19-0005-0004-bc88714345d2_ActionId">
    <vt:lpwstr>468bf04a-1502-4ff9-907b-402388692127</vt:lpwstr>
  </property>
  <property fmtid="{D5CDD505-2E9C-101B-9397-08002B2CF9AE}" pid="15" name="MSIP_Label_defa4170-0d19-0005-0004-bc88714345d2_ContentBits">
    <vt:lpwstr>0</vt:lpwstr>
  </property>
  <property fmtid="{D5CDD505-2E9C-101B-9397-08002B2CF9AE}" pid="16" name="MSIP_Label_defa4170-0d19-0005-0004-bc88714345d2_Tag">
    <vt:lpwstr>10, 3, 0, 1</vt:lpwstr>
  </property>
  <property fmtid="{D5CDD505-2E9C-101B-9397-08002B2CF9AE}" pid="17" name="ContentTypeId">
    <vt:lpwstr>0x010100DC79D8D6360E7E4A80588D15E9806AD9</vt:lpwstr>
  </property>
</Properties>
</file>