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bookViews>
    <workbookView xWindow="0" yWindow="0" windowWidth="28800" windowHeight="11535" tabRatio="788" firstSheet="1" activeTab="1"/>
  </bookViews>
  <sheets>
    <sheet name="NO BORRAR" sheetId="5" state="hidden" r:id="rId1"/>
    <sheet name="MAQUINAS, EQUIPOS, HERRAM" sheetId="29" r:id="rId2"/>
    <sheet name="CONTROL DE CAMBIOS" sheetId="38" r:id="rId3"/>
    <sheet name="oficinas" sheetId="18" state="hidden" r:id="rId4"/>
    <sheet name="Hoja1" sheetId="19" state="hidden" r:id="rId5"/>
  </sheets>
  <externalReferences>
    <externalReference r:id="rId6"/>
  </externalReference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2">#REF!</definedName>
    <definedName name="Página" localSheetId="1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D41" i="18" s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</calcChain>
</file>

<file path=xl/sharedStrings.xml><?xml version="1.0" encoding="utf-8"?>
<sst xmlns="http://schemas.openxmlformats.org/spreadsheetml/2006/main" count="1265" uniqueCount="1097">
  <si>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</si>
  <si>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</si>
  <si>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</si>
  <si>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</si>
  <si>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</si>
  <si>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</si>
  <si>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</si>
  <si>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</si>
  <si>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</si>
  <si>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</si>
  <si>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</si>
  <si>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</si>
  <si>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</si>
  <si>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</si>
  <si>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</si>
  <si>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</si>
  <si>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</si>
  <si>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</si>
  <si>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</si>
  <si>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</si>
  <si>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</si>
  <si>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</si>
  <si>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</si>
  <si>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</si>
  <si>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</si>
  <si>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</si>
  <si>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</si>
  <si>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</si>
  <si>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</si>
  <si>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</si>
  <si>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</si>
  <si>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</si>
  <si>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</si>
  <si>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</si>
  <si>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</si>
  <si>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</si>
  <si>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</si>
  <si>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</si>
  <si>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</si>
  <si>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</si>
  <si>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</si>
  <si>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</si>
  <si>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</si>
  <si>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</si>
  <si>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</si>
  <si>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</si>
  <si>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</si>
  <si>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</si>
  <si>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</si>
  <si>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</si>
  <si>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</si>
  <si>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</si>
  <si>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</si>
  <si>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</si>
  <si>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</si>
  <si>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</si>
  <si>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</si>
  <si>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</si>
  <si>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</si>
  <si>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</si>
  <si>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</si>
  <si>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</si>
  <si>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</si>
  <si>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</si>
  <si>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</si>
  <si>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</si>
  <si>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</si>
  <si>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</si>
  <si>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</si>
  <si>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</si>
  <si>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</si>
  <si>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</si>
  <si>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</si>
  <si>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</si>
  <si>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</si>
  <si>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</si>
  <si>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</si>
  <si>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</si>
  <si>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</si>
  <si>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</si>
  <si>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</si>
  <si>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</si>
  <si>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</si>
  <si>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</si>
  <si>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</si>
  <si>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</si>
  <si>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</si>
  <si>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</si>
  <si>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</si>
  <si>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</si>
  <si>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</si>
  <si>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</si>
  <si>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</si>
  <si>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</si>
  <si>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</si>
  <si>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</si>
  <si>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</si>
  <si>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</si>
  <si>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</si>
  <si>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</si>
  <si>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</si>
  <si>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</si>
  <si>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</si>
  <si>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</si>
  <si>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</si>
  <si>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</si>
  <si>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</si>
  <si>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</si>
  <si>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</si>
  <si>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</si>
  <si>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</si>
  <si>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</si>
  <si>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</si>
  <si>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</si>
  <si>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</si>
  <si>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</si>
  <si>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</si>
  <si>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</si>
  <si>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</si>
  <si>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</si>
  <si>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</si>
  <si>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</si>
  <si>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</si>
  <si>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</si>
  <si>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</si>
  <si>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</si>
  <si>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</si>
  <si>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</si>
  <si>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</si>
  <si>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</si>
  <si>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</si>
  <si>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</si>
  <si>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</si>
  <si>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</si>
  <si>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</si>
  <si>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</si>
  <si>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</si>
  <si>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</si>
  <si>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</si>
  <si>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</si>
  <si>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</si>
  <si>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</si>
  <si>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</si>
  <si>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</si>
  <si>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</si>
  <si>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</si>
  <si>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</si>
  <si>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</si>
  <si>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</si>
  <si>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</si>
  <si>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</si>
  <si>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</si>
  <si>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</si>
  <si>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</si>
  <si>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</si>
  <si>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</si>
  <si>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</si>
  <si>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</si>
  <si>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</si>
  <si>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</si>
  <si>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</si>
  <si>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</si>
  <si>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</si>
  <si>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</si>
  <si>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</si>
  <si>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</si>
  <si>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</si>
  <si>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</si>
  <si>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</si>
  <si>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</si>
  <si>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</si>
  <si>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</si>
  <si>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</si>
  <si>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</si>
  <si>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</si>
  <si>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</si>
  <si>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</si>
  <si>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</si>
  <si>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</si>
  <si>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</si>
  <si>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</si>
  <si>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</si>
  <si>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</si>
  <si>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</si>
  <si>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</si>
  <si>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</si>
  <si>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</si>
  <si>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</si>
  <si>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</si>
  <si>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</si>
  <si>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</si>
  <si>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</si>
  <si>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</si>
  <si>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</si>
  <si>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</si>
  <si>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</si>
  <si>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</si>
  <si>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</si>
  <si>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</si>
  <si>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</si>
  <si>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</si>
  <si>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</si>
  <si>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</si>
  <si>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</si>
  <si>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</si>
  <si>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</si>
  <si>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</si>
  <si>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</si>
  <si>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</si>
  <si>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</si>
  <si>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</si>
  <si>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</si>
  <si>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</si>
  <si>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</si>
  <si>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</si>
  <si>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</si>
  <si>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</si>
  <si>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</si>
  <si>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</si>
  <si>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</si>
  <si>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</si>
  <si>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</si>
  <si>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</si>
  <si>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</si>
  <si>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</si>
  <si>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</si>
  <si>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</si>
  <si>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</si>
  <si>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</si>
  <si>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</si>
  <si>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</si>
  <si>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</si>
  <si>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</si>
  <si>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</si>
  <si>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</si>
  <si>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</si>
  <si>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</si>
  <si>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</si>
  <si>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</si>
  <si>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</si>
  <si>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</si>
  <si>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</si>
  <si>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</si>
  <si>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</si>
  <si>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</si>
  <si>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</si>
  <si>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</si>
  <si>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</si>
  <si>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</si>
  <si>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</si>
  <si>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</si>
  <si>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</si>
  <si>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</si>
  <si>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</si>
  <si>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</si>
  <si>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</si>
  <si>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</si>
  <si>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</si>
  <si>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</si>
  <si>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</si>
  <si>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</si>
  <si>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</si>
  <si>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</si>
  <si>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</si>
  <si>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</si>
  <si>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</si>
  <si>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</si>
  <si>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</si>
  <si>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</si>
  <si>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</si>
  <si>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</si>
  <si>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</si>
  <si>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</si>
  <si>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</si>
  <si>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</si>
  <si>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</si>
  <si>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</si>
  <si>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</si>
  <si>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</si>
  <si>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</si>
  <si>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</si>
  <si>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</si>
  <si>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</si>
  <si>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</si>
  <si>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</si>
  <si>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</si>
  <si>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</si>
  <si>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</si>
  <si>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</si>
  <si>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</si>
  <si>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</si>
  <si>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</si>
  <si>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</si>
  <si>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</si>
  <si>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</si>
  <si>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</si>
  <si>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</si>
  <si>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</si>
  <si>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</si>
  <si>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</si>
  <si>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</si>
  <si>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</si>
  <si>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</si>
  <si>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</si>
  <si>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</si>
  <si>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</si>
  <si>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</si>
  <si>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</si>
  <si>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</si>
  <si>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</si>
  <si>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</si>
  <si>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</si>
  <si>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</si>
  <si>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</si>
  <si>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</si>
  <si>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</si>
  <si>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</si>
  <si>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</si>
  <si>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</si>
  <si>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</si>
  <si>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</si>
  <si>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</si>
  <si>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</si>
  <si>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</si>
  <si>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</si>
  <si>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</si>
  <si>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</si>
  <si>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</si>
  <si>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</si>
  <si>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</si>
  <si>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</si>
  <si>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</si>
  <si>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</si>
  <si>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</si>
  <si>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</si>
  <si>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</si>
  <si>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</si>
  <si>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</si>
  <si>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</si>
  <si>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</si>
  <si>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</si>
  <si>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</si>
  <si>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</si>
  <si>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</si>
  <si>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</si>
  <si>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</si>
  <si>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</si>
  <si>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</si>
  <si>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</si>
  <si>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</si>
  <si>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</si>
  <si>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</si>
  <si>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</si>
  <si>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</si>
  <si>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</si>
  <si>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</si>
  <si>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</si>
  <si>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</si>
  <si>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</si>
  <si>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</si>
  <si>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</si>
  <si>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</si>
  <si>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</si>
  <si>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</si>
  <si>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</si>
  <si>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</si>
  <si>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</si>
  <si>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</si>
  <si>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</si>
  <si>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</si>
  <si>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</si>
  <si>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</si>
  <si>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</si>
  <si>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</si>
  <si>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</si>
  <si>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</si>
  <si>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</si>
  <si>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</si>
  <si>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</si>
  <si>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</si>
  <si>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</si>
  <si>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</si>
  <si>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</si>
  <si>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</si>
  <si>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</si>
  <si>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</si>
  <si>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</si>
  <si>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</si>
  <si>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</si>
  <si>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</si>
  <si>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</si>
  <si>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</si>
  <si>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</si>
  <si>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</si>
  <si>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</si>
  <si>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</si>
  <si>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</si>
  <si>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</si>
  <si>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</si>
  <si>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</si>
  <si>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</si>
  <si>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</si>
  <si>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</si>
  <si>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</si>
  <si>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</si>
  <si>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</si>
  <si>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</si>
  <si>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</si>
  <si>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</si>
  <si>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</si>
  <si>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</si>
  <si>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</si>
  <si>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</si>
  <si>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</si>
  <si>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</si>
  <si>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</si>
  <si>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</si>
  <si>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</si>
  <si>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</si>
  <si>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</si>
  <si>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</si>
  <si>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</si>
  <si>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</si>
  <si>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</si>
  <si>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</si>
  <si>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</si>
  <si>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</si>
  <si>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</si>
  <si>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</si>
  <si>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</si>
  <si>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</si>
  <si>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</si>
  <si>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</si>
  <si>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</si>
  <si>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</si>
  <si>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</si>
  <si>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</si>
  <si>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</si>
  <si>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</si>
  <si>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</si>
  <si>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</si>
  <si>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</si>
  <si>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</si>
  <si>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</si>
  <si>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</si>
  <si>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</si>
  <si>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</si>
  <si>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</si>
  <si>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</si>
  <si>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</si>
  <si>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</si>
  <si>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</si>
  <si>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</si>
  <si>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</si>
  <si>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</si>
  <si>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</si>
  <si>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</si>
  <si>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</si>
  <si>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</si>
  <si>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</si>
  <si>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</si>
  <si>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</si>
  <si>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</si>
  <si>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</si>
  <si>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</si>
  <si>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</si>
  <si>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</si>
  <si>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</si>
  <si>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</si>
  <si>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</si>
  <si>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</si>
  <si>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</si>
  <si>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</si>
  <si>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</si>
  <si>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</si>
  <si>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</si>
  <si>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</si>
  <si>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</si>
  <si>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</si>
  <si>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</si>
  <si>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</si>
  <si>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</si>
  <si>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</si>
  <si>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</si>
  <si>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</si>
  <si>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</si>
  <si>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</si>
  <si>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</si>
  <si>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</si>
  <si>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</si>
  <si>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</si>
  <si>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</si>
  <si>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</si>
  <si>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</si>
  <si>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</si>
  <si>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</si>
  <si>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</si>
  <si>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</si>
  <si>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</si>
  <si>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</si>
  <si>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</si>
  <si>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</si>
  <si>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</si>
  <si>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</si>
  <si>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</si>
  <si>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</si>
  <si>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</si>
  <si>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</si>
  <si>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</si>
  <si>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</si>
  <si>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</si>
  <si>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</si>
  <si>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</si>
  <si>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</si>
  <si>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</si>
  <si>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</si>
  <si>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</si>
  <si>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</si>
  <si>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</si>
  <si>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</si>
  <si>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</si>
  <si>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</si>
  <si>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</si>
  <si>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</si>
  <si>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</si>
  <si>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</si>
  <si>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</si>
  <si>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</si>
  <si>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</si>
  <si>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</si>
  <si>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</si>
  <si>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</si>
  <si>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</si>
  <si>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</si>
  <si>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</si>
  <si>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</si>
  <si>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</si>
  <si>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</si>
  <si>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</si>
  <si>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</si>
  <si>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</si>
  <si>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</si>
  <si>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</si>
  <si>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</si>
  <si>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</si>
  <si>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</si>
  <si>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</si>
  <si>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</si>
  <si>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</si>
  <si>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</si>
  <si>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</si>
  <si>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</si>
  <si>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</si>
  <si>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</si>
  <si>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</si>
  <si>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</si>
  <si>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</si>
  <si>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</si>
  <si>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</si>
  <si>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</si>
  <si>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</si>
  <si>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</si>
  <si>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</si>
  <si>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</si>
  <si>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</si>
  <si>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</si>
  <si>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</si>
  <si>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</si>
  <si>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</si>
  <si>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</si>
  <si>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</si>
  <si>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</si>
  <si>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</si>
  <si>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</si>
  <si>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</si>
  <si>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</si>
  <si>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</si>
  <si>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</si>
  <si>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</si>
  <si>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</si>
  <si>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</si>
  <si>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</si>
  <si>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</si>
  <si>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</si>
  <si>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</si>
  <si>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</si>
  <si>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</si>
  <si>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</si>
  <si>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</si>
  <si>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</si>
  <si>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</si>
  <si>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</si>
  <si>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</si>
  <si>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</si>
  <si>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</si>
  <si>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</si>
  <si>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</si>
  <si>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</si>
  <si>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</si>
  <si>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</si>
  <si>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</si>
  <si>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</si>
  <si>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</si>
  <si>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</si>
  <si>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</si>
  <si>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</si>
  <si>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</si>
  <si>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</si>
  <si>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</si>
  <si>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</si>
  <si>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</si>
  <si>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</si>
  <si>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</si>
  <si>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</si>
  <si>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</si>
  <si>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</si>
  <si>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</si>
  <si>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</si>
  <si>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</si>
  <si>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</si>
  <si>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</si>
  <si>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</si>
  <si>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</si>
  <si>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</si>
  <si>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</si>
  <si>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</si>
  <si>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</si>
  <si>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</si>
  <si>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</si>
  <si>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</si>
  <si>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</si>
  <si>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</si>
  <si>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</si>
  <si>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</si>
  <si>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</si>
  <si>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</si>
  <si>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</si>
  <si>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</si>
  <si>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</si>
  <si>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</si>
  <si>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</si>
  <si>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</si>
  <si>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</si>
  <si>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</si>
  <si>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</si>
  <si>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</si>
  <si>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</si>
  <si>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</si>
  <si>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</si>
  <si>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</si>
  <si>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</si>
  <si>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</si>
  <si>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</si>
  <si>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</si>
  <si>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</si>
  <si>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</si>
  <si>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</si>
  <si>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</si>
  <si>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</si>
  <si>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</si>
  <si>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</si>
  <si>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</si>
  <si>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</si>
  <si>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</si>
  <si>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</si>
  <si>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</si>
  <si>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</si>
  <si>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</si>
  <si>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</si>
  <si>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</si>
  <si>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</si>
  <si>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</si>
  <si>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</si>
  <si>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</si>
  <si>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</si>
  <si>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</si>
  <si>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</si>
  <si>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</si>
  <si>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</si>
  <si>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</si>
  <si>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</si>
  <si>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</si>
  <si>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</si>
  <si>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</si>
  <si>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</si>
  <si>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</si>
  <si>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</si>
  <si>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</si>
  <si>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</si>
  <si>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</si>
  <si>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</si>
  <si>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</si>
  <si>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</si>
  <si>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</si>
  <si>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</si>
  <si>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</si>
  <si>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</si>
  <si>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</si>
  <si>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</si>
  <si>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</si>
  <si>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</si>
  <si>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</si>
  <si>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</si>
  <si>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</si>
  <si>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</si>
  <si>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</si>
  <si>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</si>
  <si>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</si>
  <si>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</si>
  <si>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</si>
  <si>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</si>
  <si>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</si>
  <si>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</si>
  <si>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</si>
  <si>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</si>
  <si>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</si>
  <si>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</si>
  <si>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</si>
  <si>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</si>
  <si>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</si>
  <si>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</si>
  <si>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</si>
  <si>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</si>
  <si>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</si>
  <si>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</si>
  <si>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</si>
  <si>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</si>
  <si>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</si>
  <si>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</si>
  <si>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</si>
  <si>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</si>
  <si>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</si>
  <si>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</si>
  <si>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</si>
  <si>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</si>
  <si>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</si>
  <si>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</si>
  <si>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</si>
  <si>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</si>
  <si>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</si>
  <si>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</si>
  <si>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</si>
  <si>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</si>
  <si>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</si>
  <si>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</si>
  <si>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</si>
  <si>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</si>
  <si>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</si>
  <si>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</si>
  <si>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</si>
  <si>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</si>
  <si>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</si>
  <si>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</si>
  <si>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</si>
  <si>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</si>
  <si>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</si>
  <si>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</si>
  <si>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</si>
  <si>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</si>
  <si>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</si>
  <si>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</si>
  <si>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</si>
  <si>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</si>
  <si>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</si>
  <si>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</si>
  <si>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</si>
  <si>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</si>
  <si>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</si>
  <si>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</si>
  <si>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</si>
  <si>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</si>
  <si>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</si>
  <si>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</si>
  <si>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</si>
  <si>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</si>
  <si>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</si>
  <si>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</si>
  <si>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</si>
  <si>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</si>
  <si>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</si>
  <si>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</si>
  <si>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</si>
  <si>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</si>
  <si>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</si>
  <si>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</si>
  <si>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</si>
  <si>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</si>
  <si>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</si>
  <si>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</si>
  <si>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</si>
  <si>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</si>
  <si>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</si>
  <si>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</si>
  <si>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</si>
  <si>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</si>
  <si>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</si>
  <si>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</si>
  <si>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</si>
  <si>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</si>
  <si>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</si>
  <si>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</si>
  <si>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</si>
  <si>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</si>
  <si>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</si>
  <si>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</si>
  <si>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</si>
  <si>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</si>
  <si>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</si>
  <si>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</si>
  <si>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</si>
  <si>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</si>
  <si>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</si>
  <si>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</si>
  <si>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</si>
  <si>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</si>
  <si>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</si>
  <si>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</si>
  <si>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</si>
  <si>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</si>
  <si>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</si>
  <si>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</si>
  <si>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</si>
  <si>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</si>
  <si>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</si>
  <si>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</si>
  <si>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</si>
  <si>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</si>
  <si>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</si>
  <si>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</si>
  <si>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</si>
  <si>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</si>
  <si>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</si>
  <si>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</si>
  <si>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</si>
  <si>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</si>
  <si>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</si>
  <si>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</si>
  <si>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</si>
  <si>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</si>
  <si>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</si>
  <si>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</si>
  <si>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</si>
  <si>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</si>
  <si>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</si>
  <si>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</si>
  <si>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</si>
  <si>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</si>
  <si>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</si>
  <si>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</si>
  <si>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</si>
  <si>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</si>
  <si>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</si>
  <si>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</si>
  <si>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</si>
  <si>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</si>
  <si>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</si>
  <si>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</si>
  <si>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</si>
  <si>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</si>
  <si>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</si>
  <si>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</si>
  <si>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</si>
  <si>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</si>
  <si>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</si>
  <si>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</si>
  <si>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</si>
  <si>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</si>
  <si>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</si>
  <si>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</si>
  <si>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</si>
  <si>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</si>
  <si>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</si>
  <si>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</si>
  <si>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</si>
  <si>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</si>
  <si>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</si>
  <si>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</si>
  <si>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</si>
  <si>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</si>
  <si>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</si>
  <si>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</si>
  <si>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</si>
  <si>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</si>
  <si>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</si>
  <si>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</si>
  <si>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</si>
  <si>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</si>
  <si>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</si>
  <si>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</si>
  <si>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</si>
  <si>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</si>
  <si>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</si>
  <si>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</si>
  <si>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</si>
  <si>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</si>
  <si>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</si>
  <si>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</si>
  <si>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</si>
  <si>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</si>
  <si>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</si>
  <si>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</si>
  <si>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</si>
  <si>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</si>
  <si>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</si>
  <si>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</si>
  <si>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</si>
  <si>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</si>
  <si>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</si>
  <si>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</si>
  <si>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</si>
  <si>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</si>
  <si>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</si>
  <si>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</si>
  <si>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</si>
  <si>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</si>
  <si>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</si>
  <si>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</si>
  <si>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</si>
  <si>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</si>
  <si>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</si>
  <si>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</si>
  <si>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</si>
  <si>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</si>
  <si>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</si>
  <si>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</si>
  <si>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</si>
  <si>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</si>
  <si>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</si>
  <si>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</si>
  <si>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</si>
  <si>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</si>
  <si>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</si>
  <si>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</si>
  <si>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</si>
  <si>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</si>
  <si>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</si>
  <si>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</si>
  <si>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</si>
  <si>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</si>
  <si>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</si>
  <si>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</si>
  <si>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</si>
  <si>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</si>
  <si>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</si>
  <si>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</si>
  <si>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</si>
  <si>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</si>
  <si>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</si>
  <si>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</si>
  <si>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</si>
  <si>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</si>
  <si>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</si>
  <si>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</si>
  <si>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</si>
  <si>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</si>
  <si>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</si>
  <si>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</si>
  <si>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</si>
  <si>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</si>
  <si>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</si>
  <si>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</si>
  <si>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</si>
  <si>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</si>
  <si>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</si>
  <si>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</si>
  <si>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</si>
  <si>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</si>
  <si>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</si>
  <si>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</si>
  <si>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</si>
  <si>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</si>
  <si>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</si>
  <si>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</si>
  <si>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</si>
  <si>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</si>
  <si>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</si>
  <si>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</si>
  <si>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</si>
  <si>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</si>
  <si>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</si>
  <si>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</si>
  <si>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</si>
  <si>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</si>
  <si>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</si>
  <si>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</si>
  <si>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</si>
  <si>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</si>
  <si>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</si>
  <si>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</si>
  <si>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</si>
  <si>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</si>
  <si>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</si>
  <si>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</si>
  <si>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</si>
  <si>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</si>
  <si>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</si>
  <si>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</si>
  <si>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</si>
  <si>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</si>
  <si>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</si>
  <si>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</si>
  <si>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</si>
  <si>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</si>
  <si>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</si>
  <si>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</si>
  <si>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</si>
  <si>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</si>
  <si>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</si>
  <si>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</si>
  <si>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</si>
  <si>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</si>
  <si>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</si>
  <si>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</si>
  <si>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</si>
  <si>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</si>
  <si>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</si>
  <si>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</si>
  <si>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</si>
  <si>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</si>
  <si>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</si>
  <si>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</si>
  <si>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</si>
  <si>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</si>
  <si>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</si>
  <si>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</si>
  <si>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</si>
  <si>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</si>
  <si>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</si>
  <si>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</si>
  <si>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</si>
  <si>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</si>
  <si>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</si>
  <si>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C</t>
  </si>
  <si>
    <t>Limpieza</t>
  </si>
  <si>
    <t>Elemento a verificar</t>
  </si>
  <si>
    <t>No</t>
  </si>
  <si>
    <t>I. Datos de los elementos</t>
  </si>
  <si>
    <t xml:space="preserve">2. LISTA DE CHEQUEO
Durante la inspección marque con una "X" según corresponda en cada casilla. C: Conforme  NC: No Conforme. NPU: No Puede Usarse  </t>
  </si>
  <si>
    <t>Fecha:</t>
  </si>
  <si>
    <t>NC</t>
  </si>
  <si>
    <t>NPU</t>
  </si>
  <si>
    <t>Otros</t>
  </si>
  <si>
    <t>Cuáles:</t>
  </si>
  <si>
    <t xml:space="preserve">OBSERVACIONES GENERALES / DESCRIPCIÓN DE POR QUÉ NO CUMPLE O NO SE PUEDE UTILIZAR:   </t>
  </si>
  <si>
    <t>3. FIRMA</t>
  </si>
  <si>
    <t>Inspección Realizada Por:</t>
  </si>
  <si>
    <t xml:space="preserve">Nombre y Apellido </t>
  </si>
  <si>
    <t>Número de cédula</t>
  </si>
  <si>
    <t>Rol</t>
  </si>
  <si>
    <t>Firma</t>
  </si>
  <si>
    <t> </t>
  </si>
  <si>
    <t>Tipo de tarea a realizar:</t>
  </si>
  <si>
    <t xml:space="preserve">Maquina, herramienta o equipo a usar: </t>
  </si>
  <si>
    <t>Estado a evaluar</t>
  </si>
  <si>
    <t>Equipo general completo y en perfectas condiciones</t>
  </si>
  <si>
    <t xml:space="preserve">Extensión eléctrica y cables </t>
  </si>
  <si>
    <t>Manijas - palancas</t>
  </si>
  <si>
    <t xml:space="preserve">Interruptor - perillas </t>
  </si>
  <si>
    <t xml:space="preserve">Accesorios </t>
  </si>
  <si>
    <t xml:space="preserve">Operativo </t>
  </si>
  <si>
    <t xml:space="preserve">Conexión a tierra </t>
  </si>
  <si>
    <t>Parada de emergencia o dispositivo de emergencia</t>
  </si>
  <si>
    <t>Tiene guarda de protección de seguridad si aplica</t>
  </si>
  <si>
    <t>EQUIPOS Y/O HERRAMIENTAS</t>
  </si>
  <si>
    <t xml:space="preserve">Condiciones exteriores e interiores del elemento </t>
  </si>
  <si>
    <t>Limpias y libres de materiales innecesarios</t>
  </si>
  <si>
    <t xml:space="preserve">Están libres de grasa o aceite </t>
  </si>
  <si>
    <t>Las herramientas están en condiciones seguras (mangos en buen estado, sin deformaciones)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</si>
  <si>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</si>
  <si>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</si>
  <si>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</si>
  <si>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</si>
  <si>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</si>
  <si>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</si>
  <si>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</si>
  <si>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</si>
  <si>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</si>
  <si>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</si>
  <si>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</si>
  <si>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</si>
  <si>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</si>
  <si>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</si>
  <si>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</si>
  <si>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</si>
  <si>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</si>
  <si>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</si>
  <si>
    <t>Ubicación:</t>
  </si>
  <si>
    <t>Señalización de riesgo (atrapamiento, superficie caliente etc.)</t>
  </si>
  <si>
    <t>CONTROL DE CAMBIOS</t>
  </si>
  <si>
    <t>Versión</t>
  </si>
  <si>
    <t>Fecha</t>
  </si>
  <si>
    <t xml:space="preserve">Cambios Realizados </t>
  </si>
  <si>
    <r>
      <rPr>
        <b/>
        <sz val="11"/>
        <color rgb="FF000000"/>
        <rFont val="Verdana"/>
        <family val="2"/>
      </rPr>
      <t xml:space="preserve">NOTAS:
</t>
    </r>
    <r>
      <rPr>
        <sz val="11"/>
        <color rgb="FF000000"/>
        <rFont val="Verdana"/>
        <family val="2"/>
      </rPr>
      <t>En caso de identificarse novedades, no se debe usar la maquina, herramienta o equipo, se debe reportar al encargado o área correspondiente y señalizar para que no sea operada indicando que se tiene una novedad en el elemento.</t>
    </r>
  </si>
  <si>
    <t>MAQUINAS:                  No. de Serial: ___________________ Marca: __________________________</t>
  </si>
  <si>
    <t>Creación del documento</t>
  </si>
  <si>
    <t>Código:  SGI-F008
Versión:  01
Fecha: 27/06/2024</t>
  </si>
  <si>
    <t>GESTIÓN DEL SISTEMA DE GESTIÓN INTEGRADO
Formato: inspección de seguridad -  pre uso para máquinas, herramientas y/o equipos.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</si>
</sst>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7" fillId="0" borderId="10" xfId="0" applyFont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8" fillId="25" borderId="13" xfId="45" applyFont="1" applyFill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center"/>
    </xf>
    <xf numFmtId="0" fontId="29" fillId="24" borderId="0" xfId="0" applyFont="1" applyFill="1" applyAlignment="1">
      <alignment vertical="center" wrapText="1"/>
    </xf>
    <xf numFmtId="0" fontId="28" fillId="25" borderId="0" xfId="0" applyFont="1" applyFill="1" applyAlignment="1">
      <alignment vertical="center" wrapText="1"/>
    </xf>
    <xf numFmtId="0" fontId="28" fillId="25" borderId="35" xfId="45" applyFont="1" applyFill="1" applyBorder="1" applyAlignment="1">
      <alignment horizontal="center" vertical="top" wrapText="1"/>
    </xf>
    <xf numFmtId="0" fontId="28" fillId="25" borderId="36" xfId="45" applyFont="1" applyFill="1" applyBorder="1" applyAlignment="1">
      <alignment horizontal="center" vertical="top" wrapText="1"/>
    </xf>
    <xf numFmtId="0" fontId="28" fillId="25" borderId="32" xfId="45" applyFont="1" applyFill="1" applyBorder="1" applyAlignment="1">
      <alignment vertical="top" wrapText="1"/>
    </xf>
    <xf numFmtId="0" fontId="28" fillId="25" borderId="33" xfId="45" applyFont="1" applyFill="1" applyBorder="1" applyAlignment="1">
      <alignment vertical="top" wrapText="1"/>
    </xf>
    <xf numFmtId="0" fontId="28" fillId="25" borderId="34" xfId="45" applyFont="1" applyFill="1" applyBorder="1" applyAlignment="1">
      <alignment vertical="top" wrapText="1"/>
    </xf>
    <xf numFmtId="0" fontId="26" fillId="25" borderId="19" xfId="45" applyFont="1" applyFill="1" applyBorder="1" applyAlignment="1">
      <alignment horizontal="center" vertical="center" wrapText="1"/>
    </xf>
    <xf numFmtId="0" fontId="28" fillId="25" borderId="18" xfId="45" applyFont="1" applyFill="1" applyBorder="1" applyAlignment="1">
      <alignment horizontal="center" vertical="top" wrapText="1"/>
    </xf>
    <xf numFmtId="0" fontId="28" fillId="25" borderId="16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horizontal="centerContinuous" vertical="center" wrapText="1"/>
    </xf>
    <xf numFmtId="0" fontId="26" fillId="25" borderId="11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vertical="center" wrapText="1"/>
    </xf>
    <xf numFmtId="0" fontId="26" fillId="25" borderId="12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5" fillId="26" borderId="11" xfId="0" applyFont="1" applyFill="1" applyBorder="1" applyAlignment="1">
      <alignment horizontal="centerContinuous" vertical="center" wrapText="1"/>
    </xf>
    <xf numFmtId="0" fontId="25" fillId="26" borderId="16" xfId="0" applyFont="1" applyFill="1" applyBorder="1" applyAlignment="1">
      <alignment horizontal="centerContinuous" vertical="center" wrapText="1"/>
    </xf>
    <xf numFmtId="0" fontId="25" fillId="26" borderId="12" xfId="0" applyFont="1" applyFill="1" applyBorder="1" applyAlignment="1">
      <alignment horizontal="centerContinuous" vertical="center" wrapText="1"/>
    </xf>
    <xf numFmtId="0" fontId="26" fillId="25" borderId="13" xfId="0" applyFont="1" applyFill="1" applyBorder="1" applyAlignment="1">
      <alignment horizontal="centerContinuous" vertical="center" wrapText="1"/>
    </xf>
    <xf numFmtId="0" fontId="26" fillId="25" borderId="19" xfId="0" applyFont="1" applyFill="1" applyBorder="1" applyAlignment="1">
      <alignment horizontal="centerContinuous" vertical="center" wrapText="1"/>
    </xf>
    <xf numFmtId="0" fontId="25" fillId="26" borderId="17" xfId="0" applyFont="1" applyFill="1" applyBorder="1" applyAlignment="1">
      <alignment horizontal="centerContinuous" vertical="center" wrapText="1"/>
    </xf>
    <xf numFmtId="0" fontId="26" fillId="25" borderId="10" xfId="0" applyFont="1" applyFill="1" applyBorder="1" applyAlignment="1">
      <alignment horizontal="centerContinuous" vertical="center" wrapText="1"/>
    </xf>
    <xf numFmtId="0" fontId="28" fillId="26" borderId="13" xfId="0" applyFont="1" applyFill="1" applyBorder="1" applyAlignment="1">
      <alignment vertical="center" wrapText="1"/>
    </xf>
    <xf numFmtId="0" fontId="28" fillId="26" borderId="21" xfId="0" applyFont="1" applyFill="1" applyBorder="1" applyAlignment="1">
      <alignment vertical="center" wrapText="1"/>
    </xf>
    <xf numFmtId="0" fontId="26" fillId="0" borderId="0" xfId="0" applyFont="1" applyBorder="1"/>
    <xf numFmtId="0" fontId="25" fillId="26" borderId="20" xfId="0" applyFont="1" applyFill="1" applyBorder="1" applyAlignment="1">
      <alignment horizontal="centerContinuous" vertical="center" wrapText="1"/>
    </xf>
    <xf numFmtId="0" fontId="25" fillId="26" borderId="14" xfId="0" applyFont="1" applyFill="1" applyBorder="1" applyAlignment="1">
      <alignment horizontal="centerContinuous" vertical="center" wrapText="1"/>
    </xf>
    <xf numFmtId="0" fontId="25" fillId="26" borderId="0" xfId="0" applyFont="1" applyFill="1" applyBorder="1" applyAlignment="1">
      <alignment horizontal="centerContinuous" vertical="center" wrapText="1"/>
    </xf>
    <xf numFmtId="0" fontId="25" fillId="26" borderId="19" xfId="0" applyFont="1" applyFill="1" applyBorder="1" applyAlignment="1">
      <alignment horizontal="centerContinuous" vertical="center" wrapText="1"/>
    </xf>
    <xf numFmtId="0" fontId="25" fillId="26" borderId="18" xfId="0" applyFont="1" applyFill="1" applyBorder="1" applyAlignment="1">
      <alignment horizontal="centerContinuous" vertical="center" wrapText="1"/>
    </xf>
    <xf numFmtId="0" fontId="31" fillId="25" borderId="19" xfId="0" applyFont="1" applyFill="1" applyBorder="1" applyAlignment="1">
      <alignment horizontal="centerContinuous" vertical="center"/>
    </xf>
    <xf numFmtId="0" fontId="31" fillId="25" borderId="17" xfId="0" applyFont="1" applyFill="1" applyBorder="1" applyAlignment="1">
      <alignment horizontal="centerContinuous" vertical="center"/>
    </xf>
    <xf numFmtId="0" fontId="31" fillId="25" borderId="18" xfId="0" applyFont="1" applyFill="1" applyBorder="1" applyAlignment="1">
      <alignment horizontal="centerContinuous" vertical="center"/>
    </xf>
    <xf numFmtId="0" fontId="31" fillId="25" borderId="23" xfId="0" applyFont="1" applyFill="1" applyBorder="1" applyAlignment="1">
      <alignment horizontal="centerContinuous" vertical="center"/>
    </xf>
    <xf numFmtId="0" fontId="31" fillId="25" borderId="0" xfId="0" applyFont="1" applyFill="1" applyAlignment="1">
      <alignment horizontal="centerContinuous" vertical="center"/>
    </xf>
    <xf numFmtId="0" fontId="31" fillId="25" borderId="24" xfId="0" applyFont="1" applyFill="1" applyBorder="1" applyAlignment="1">
      <alignment horizontal="centerContinuous" vertical="center"/>
    </xf>
    <xf numFmtId="0" fontId="30" fillId="0" borderId="19" xfId="0" applyFont="1" applyBorder="1" applyAlignment="1">
      <alignment horizontal="centerContinuous" vertical="center" wrapText="1"/>
    </xf>
    <xf numFmtId="0" fontId="30" fillId="0" borderId="17" xfId="0" applyFont="1" applyBorder="1" applyAlignment="1">
      <alignment horizontal="centerContinuous" vertical="center" wrapText="1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Continuous" vertical="center" wrapText="1"/>
    </xf>
    <xf numFmtId="0" fontId="31" fillId="0" borderId="17" xfId="0" applyFont="1" applyBorder="1" applyAlignment="1">
      <alignment horizontal="centerContinuous" vertical="center" wrapText="1"/>
    </xf>
    <xf numFmtId="0" fontId="31" fillId="25" borderId="19" xfId="0" applyFont="1" applyFill="1" applyBorder="1" applyAlignment="1">
      <alignment horizontal="centerContinuous" vertical="center" wrapText="1"/>
    </xf>
    <xf numFmtId="0" fontId="31" fillId="25" borderId="17" xfId="0" applyFont="1" applyFill="1" applyBorder="1" applyAlignment="1">
      <alignment horizontal="centerContinuous" vertical="center" wrapText="1"/>
    </xf>
    <xf numFmtId="0" fontId="31" fillId="25" borderId="18" xfId="0" applyFont="1" applyFill="1" applyBorder="1" applyAlignment="1">
      <alignment horizontal="centerContinuous" vertical="center" wrapText="1"/>
    </xf>
    <xf numFmtId="0" fontId="31" fillId="25" borderId="20" xfId="0" applyFont="1" applyFill="1" applyBorder="1" applyAlignment="1">
      <alignment horizontal="centerContinuous" vertical="center" wrapText="1"/>
    </xf>
    <xf numFmtId="0" fontId="31" fillId="25" borderId="14" xfId="0" applyFont="1" applyFill="1" applyBorder="1" applyAlignment="1">
      <alignment horizontal="centerContinuous" vertical="center" wrapText="1"/>
    </xf>
    <xf numFmtId="0" fontId="31" fillId="25" borderId="11" xfId="0" applyFont="1" applyFill="1" applyBorder="1" applyAlignment="1">
      <alignment wrapText="1"/>
    </xf>
    <xf numFmtId="0" fontId="31" fillId="25" borderId="16" xfId="0" applyFont="1" applyFill="1" applyBorder="1" applyAlignment="1">
      <alignment wrapText="1"/>
    </xf>
    <xf numFmtId="0" fontId="31" fillId="25" borderId="12" xfId="0" applyFont="1" applyFill="1" applyBorder="1" applyAlignment="1">
      <alignment wrapText="1"/>
    </xf>
    <xf numFmtId="0" fontId="31" fillId="0" borderId="11" xfId="0" applyFont="1" applyBorder="1" applyAlignment="1">
      <alignment horizontal="centerContinuous" vertical="center" wrapText="1"/>
    </xf>
    <xf numFmtId="0" fontId="31" fillId="0" borderId="16" xfId="0" applyFont="1" applyBorder="1" applyAlignment="1">
      <alignment horizontal="centerContinuous" vertical="center" wrapText="1"/>
    </xf>
    <xf numFmtId="0" fontId="31" fillId="0" borderId="12" xfId="0" applyFont="1" applyBorder="1" applyAlignment="1">
      <alignment horizontal="centerContinuous" vertical="center" wrapText="1"/>
    </xf>
    <xf numFmtId="0" fontId="26" fillId="26" borderId="21" xfId="0" applyFont="1" applyFill="1" applyBorder="1" applyAlignment="1" applyProtection="1">
      <alignment horizontal="centerContinuous" vertical="center"/>
      <protection locked="0"/>
    </xf>
    <xf numFmtId="0" fontId="26" fillId="26" borderId="10" xfId="0" applyFont="1" applyFill="1" applyBorder="1" applyAlignment="1" applyProtection="1">
      <alignment horizontal="centerContinuous" vertical="center"/>
      <protection locked="0"/>
    </xf>
    <xf numFmtId="0" fontId="30" fillId="26" borderId="21" xfId="0" applyFont="1" applyFill="1" applyBorder="1" applyAlignment="1" applyProtection="1">
      <alignment horizontal="centerContinuous" vertical="center" wrapText="1"/>
      <protection locked="0"/>
    </xf>
    <xf numFmtId="0" fontId="30" fillId="0" borderId="0" xfId="46" applyFont="1"/>
    <xf numFmtId="0" fontId="32" fillId="0" borderId="0" xfId="46" applyFont="1"/>
    <xf numFmtId="0" fontId="30" fillId="27" borderId="11" xfId="46" applyFont="1" applyFill="1" applyBorder="1" applyAlignment="1">
      <alignment wrapText="1"/>
    </xf>
    <xf numFmtId="0" fontId="30" fillId="27" borderId="16" xfId="46" applyFont="1" applyFill="1" applyBorder="1" applyAlignment="1">
      <alignment wrapText="1"/>
    </xf>
    <xf numFmtId="0" fontId="30" fillId="27" borderId="12" xfId="46" applyFont="1" applyFill="1" applyBorder="1" applyAlignment="1">
      <alignment wrapText="1"/>
    </xf>
    <xf numFmtId="0" fontId="30" fillId="28" borderId="11" xfId="46" applyFont="1" applyFill="1" applyBorder="1" applyAlignment="1">
      <alignment horizontal="centerContinuous" vertical="center" wrapText="1"/>
    </xf>
    <xf numFmtId="0" fontId="30" fillId="28" borderId="16" xfId="46" applyFont="1" applyFill="1" applyBorder="1" applyAlignment="1">
      <alignment horizontal="centerContinuous" vertical="center" wrapText="1"/>
    </xf>
    <xf numFmtId="0" fontId="30" fillId="28" borderId="12" xfId="46" applyFont="1" applyFill="1" applyBorder="1" applyAlignment="1">
      <alignment horizontal="centerContinuous" vertical="center" wrapText="1"/>
    </xf>
    <xf numFmtId="0" fontId="31" fillId="27" borderId="12" xfId="46" applyFont="1" applyFill="1" applyBorder="1" applyAlignment="1">
      <alignment vertical="center" wrapText="1"/>
    </xf>
    <xf numFmtId="0" fontId="28" fillId="28" borderId="20" xfId="46" applyFont="1" applyFill="1" applyBorder="1" applyAlignment="1">
      <alignment horizontal="centerContinuous" vertical="center"/>
    </xf>
    <xf numFmtId="0" fontId="28" fillId="28" borderId="11" xfId="46" applyFont="1" applyFill="1" applyBorder="1" applyAlignment="1">
      <alignment horizontal="centerContinuous" vertical="center"/>
    </xf>
    <xf numFmtId="0" fontId="28" fillId="28" borderId="16" xfId="46" applyFont="1" applyFill="1" applyBorder="1" applyAlignment="1">
      <alignment horizontal="centerContinuous" vertical="center"/>
    </xf>
    <xf numFmtId="0" fontId="28" fillId="28" borderId="12" xfId="46" applyFont="1" applyFill="1" applyBorder="1" applyAlignment="1">
      <alignment horizontal="centerContinuous" vertical="center"/>
    </xf>
    <xf numFmtId="0" fontId="31" fillId="28" borderId="11" xfId="46" applyFont="1" applyFill="1" applyBorder="1"/>
    <xf numFmtId="0" fontId="31" fillId="28" borderId="10" xfId="46" applyFont="1" applyFill="1" applyBorder="1"/>
    <xf numFmtId="0" fontId="31" fillId="28" borderId="10" xfId="46" applyFont="1" applyFill="1" applyBorder="1" applyAlignment="1">
      <alignment horizontal="centerContinuous" vertical="center"/>
    </xf>
    <xf numFmtId="0" fontId="30" fillId="25" borderId="11" xfId="46" applyFont="1" applyFill="1" applyBorder="1" applyAlignment="1">
      <alignment horizontal="center"/>
    </xf>
    <xf numFmtId="14" fontId="30" fillId="25" borderId="10" xfId="46" applyNumberFormat="1" applyFont="1" applyFill="1" applyBorder="1"/>
    <xf numFmtId="0" fontId="30" fillId="25" borderId="10" xfId="46" applyFont="1" applyFill="1" applyBorder="1" applyAlignment="1">
      <alignment horizontal="centerContinuous" vertical="center" wrapText="1"/>
    </xf>
    <xf numFmtId="0" fontId="28" fillId="25" borderId="11" xfId="0" applyFont="1" applyFill="1" applyBorder="1" applyAlignment="1">
      <alignment horizontal="centerContinuous" vertical="center" wrapText="1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 2 2 2" xfId="46"/>
    <cellStyle name="Normal 3" xfId="43"/>
    <cellStyle name="Normal 4" xfId="45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380999</xdr:colOff>
      <xdr:row>0</xdr:row>
      <xdr:rowOff>0</xdr:rowOff>
    </xdr:from>
    <xdr:to>
      <xdr:col>3</xdr:col>
      <xdr:colOff>107434</xdr:colOff>
      <xdr:row>0</xdr:row>
      <xdr:rowOff>690841</xdr:rowOff>
    </xdr:to>
    <xdr:pic>
      <xdr:nvPicPr>
        <xdr:cNvPr id="4" name="Imagen 3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" y="0"/>
          <a:ext cx="690841" cy="6908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180974</xdr:colOff>
      <xdr:row>1</xdr:row>
      <xdr:rowOff>57150</xdr:rowOff>
    </xdr:from>
    <xdr:to>
      <xdr:col>2</xdr:col>
      <xdr:colOff>871815</xdr:colOff>
      <xdr:row>1</xdr:row>
      <xdr:rowOff>747991</xdr:rowOff>
    </xdr:to>
    <xdr:pic>
      <xdr:nvPicPr>
        <xdr:cNvPr id="2" name="Imagen 1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4" y="238125"/>
          <a:ext cx="690841" cy="6908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GI-F006%20Formato%20de%20inspecci&#243;n%20escaleras%20p&#243;rtati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BORRAR"/>
      <sheetName val="ESCALERAS PORTATILES"/>
      <sheetName val="CONTROL DE CAMBIOS"/>
      <sheetName val="oficin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baseColWidth="10" defaultColWidth="11.42578125" defaultRowHeight="12.75" x14ac:dyDescent="0.2"/>
  <cols>
    <col min="1" max="16384" width="11.42578125" style="3"/>
  </cols>
  <sheetData>
    <row r="3" spans="3:27" ht="31.5" x14ac:dyDescent="0.2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 x14ac:dyDescent="0.2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 x14ac:dyDescent="0.2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 x14ac:dyDescent="0.2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 x14ac:dyDescent="0.2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 x14ac:dyDescent="0.2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 x14ac:dyDescent="0.2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 x14ac:dyDescent="0.2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 x14ac:dyDescent="0.2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 x14ac:dyDescent="0.2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 x14ac:dyDescent="0.2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 x14ac:dyDescent="0.2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 x14ac:dyDescent="0.2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 x14ac:dyDescent="0.2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 x14ac:dyDescent="0.2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 x14ac:dyDescent="0.2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 x14ac:dyDescent="0.2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 x14ac:dyDescent="0.2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 x14ac:dyDescent="0.2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 x14ac:dyDescent="0.2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 x14ac:dyDescent="0.2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 x14ac:dyDescent="0.2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 x14ac:dyDescent="0.2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 x14ac:dyDescent="0.2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 x14ac:dyDescent="0.2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 x14ac:dyDescent="0.2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 x14ac:dyDescent="0.2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 x14ac:dyDescent="0.2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 x14ac:dyDescent="0.2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 x14ac:dyDescent="0.2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 x14ac:dyDescent="0.2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 x14ac:dyDescent="0.2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 x14ac:dyDescent="0.2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 x14ac:dyDescent="0.2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 x14ac:dyDescent="0.2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 x14ac:dyDescent="0.2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 x14ac:dyDescent="0.2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 x14ac:dyDescent="0.2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 x14ac:dyDescent="0.2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 x14ac:dyDescent="0.2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 x14ac:dyDescent="0.2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 x14ac:dyDescent="0.2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 x14ac:dyDescent="0.2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 x14ac:dyDescent="0.2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 x14ac:dyDescent="0.2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 x14ac:dyDescent="0.2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 x14ac:dyDescent="0.2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 x14ac:dyDescent="0.2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 x14ac:dyDescent="0.2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 x14ac:dyDescent="0.2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 x14ac:dyDescent="0.2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 x14ac:dyDescent="0.2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 x14ac:dyDescent="0.2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 x14ac:dyDescent="0.2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 x14ac:dyDescent="0.2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 x14ac:dyDescent="0.2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 x14ac:dyDescent="0.2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 x14ac:dyDescent="0.2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 x14ac:dyDescent="0.2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 x14ac:dyDescent="0.2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 x14ac:dyDescent="0.2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 x14ac:dyDescent="0.2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 x14ac:dyDescent="0.2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 x14ac:dyDescent="0.2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 x14ac:dyDescent="0.2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 x14ac:dyDescent="0.2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 x14ac:dyDescent="0.2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 x14ac:dyDescent="0.2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 x14ac:dyDescent="0.2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 x14ac:dyDescent="0.2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 x14ac:dyDescent="0.2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 x14ac:dyDescent="0.2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 x14ac:dyDescent="0.2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 x14ac:dyDescent="0.2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 x14ac:dyDescent="0.2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 x14ac:dyDescent="0.2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 x14ac:dyDescent="0.2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 x14ac:dyDescent="0.2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 x14ac:dyDescent="0.2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 x14ac:dyDescent="0.2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 x14ac:dyDescent="0.2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 x14ac:dyDescent="0.2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 x14ac:dyDescent="0.2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 x14ac:dyDescent="0.2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 x14ac:dyDescent="0.2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 x14ac:dyDescent="0.2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 x14ac:dyDescent="0.2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 x14ac:dyDescent="0.2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 x14ac:dyDescent="0.2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 x14ac:dyDescent="0.2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 x14ac:dyDescent="0.2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 x14ac:dyDescent="0.2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 x14ac:dyDescent="0.2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 x14ac:dyDescent="0.2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 x14ac:dyDescent="0.2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 x14ac:dyDescent="0.2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 x14ac:dyDescent="0.2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 x14ac:dyDescent="0.2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 x14ac:dyDescent="0.2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 x14ac:dyDescent="0.2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 x14ac:dyDescent="0.2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 x14ac:dyDescent="0.2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 x14ac:dyDescent="0.2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 x14ac:dyDescent="0.2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 x14ac:dyDescent="0.2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 x14ac:dyDescent="0.2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 x14ac:dyDescent="0.2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 x14ac:dyDescent="0.2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 x14ac:dyDescent="0.2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 x14ac:dyDescent="0.2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 x14ac:dyDescent="0.2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 x14ac:dyDescent="0.2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 x14ac:dyDescent="0.2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 x14ac:dyDescent="0.2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E50"/>
  <sheetViews>
    <sheetView tabSelected="1" zoomScale="80" zoomScaleNormal="80" zoomScaleSheetLayoutView="70" workbookViewId="0">
      <selection activeCell="G1" sqref="G1"/>
    </sheetView>
  </sheetViews>
  <sheetFormatPr baseColWidth="10" defaultColWidth="11.42578125" defaultRowHeight="14.25" x14ac:dyDescent="0.2"/>
  <cols>
    <col min="1" max="2" width="6" style="9" customWidth="1"/>
    <col min="3" max="3" width="8.42578125" style="9" customWidth="1"/>
    <col min="4" max="4" width="4.28515625" style="9" customWidth="1"/>
    <col min="5" max="5" width="4.7109375" style="9" customWidth="1"/>
    <col min="6" max="6" width="4.28515625" style="9" customWidth="1"/>
    <col min="7" max="7" width="7.7109375" style="9" customWidth="1"/>
    <col min="8" max="8" width="5.5703125" style="9" customWidth="1"/>
    <col min="9" max="12" width="7.42578125" style="9" customWidth="1"/>
    <col min="13" max="13" width="5.140625" style="9" customWidth="1"/>
    <col min="14" max="14" width="6" style="9" customWidth="1"/>
    <col min="15" max="15" width="6.5703125" style="9" customWidth="1"/>
    <col min="16" max="17" width="5.7109375" style="9" customWidth="1"/>
    <col min="18" max="18" width="7" style="9" customWidth="1"/>
    <col min="19" max="19" width="6.28515625" style="9" customWidth="1"/>
    <col min="20" max="20" width="5.7109375" style="9" customWidth="1"/>
    <col min="21" max="21" width="7.7109375" style="9" customWidth="1"/>
    <col min="22" max="22" width="5.7109375" style="9" customWidth="1"/>
    <col min="23" max="23" width="6.85546875" style="9" customWidth="1"/>
    <col min="24" max="26" width="6.140625" style="9" customWidth="1"/>
    <col min="27" max="27" width="10.5703125" style="9" customWidth="1"/>
    <col min="28" max="241" width="9.140625" style="9"/>
    <col min="242" max="244" width="6" style="9" customWidth="1"/>
    <col min="245" max="245" width="4.28515625" style="9" customWidth="1"/>
    <col min="246" max="246" width="4.7109375" style="9" customWidth="1"/>
    <col min="247" max="248" width="4.28515625" style="9" customWidth="1"/>
    <col min="249" max="249" width="5.5703125" style="9" customWidth="1"/>
    <col min="250" max="252" width="5.7109375" style="9" customWidth="1"/>
    <col min="253" max="253" width="4.5703125" style="9" customWidth="1"/>
    <col min="254" max="254" width="3.7109375" style="9" customWidth="1"/>
    <col min="255" max="255" width="6.5703125" style="9" customWidth="1"/>
    <col min="256" max="258" width="5.7109375" style="9" customWidth="1"/>
    <col min="259" max="259" width="5.28515625" style="9" customWidth="1"/>
    <col min="260" max="260" width="4.5703125" style="9" customWidth="1"/>
    <col min="261" max="261" width="3.7109375" style="9" customWidth="1"/>
    <col min="262" max="262" width="4.28515625" style="9" customWidth="1"/>
    <col min="263" max="263" width="5.7109375" style="9" customWidth="1"/>
    <col min="264" max="264" width="4.28515625" style="9" customWidth="1"/>
    <col min="265" max="265" width="4.5703125" style="9" customWidth="1"/>
    <col min="266" max="266" width="5.7109375" style="9" customWidth="1"/>
    <col min="267" max="267" width="4.5703125" style="9" customWidth="1"/>
    <col min="268" max="268" width="5.7109375" style="9" customWidth="1"/>
    <col min="269" max="497" width="9.140625" style="9"/>
    <col min="498" max="500" width="6" style="9" customWidth="1"/>
    <col min="501" max="501" width="4.28515625" style="9" customWidth="1"/>
    <col min="502" max="502" width="4.7109375" style="9" customWidth="1"/>
    <col min="503" max="504" width="4.28515625" style="9" customWidth="1"/>
    <col min="505" max="505" width="5.5703125" style="9" customWidth="1"/>
    <col min="506" max="508" width="5.7109375" style="9" customWidth="1"/>
    <col min="509" max="509" width="4.5703125" style="9" customWidth="1"/>
    <col min="510" max="510" width="3.7109375" style="9" customWidth="1"/>
    <col min="511" max="511" width="6.5703125" style="9" customWidth="1"/>
    <col min="512" max="514" width="5.7109375" style="9" customWidth="1"/>
    <col min="515" max="515" width="5.28515625" style="9" customWidth="1"/>
    <col min="516" max="516" width="4.5703125" style="9" customWidth="1"/>
    <col min="517" max="517" width="3.7109375" style="9" customWidth="1"/>
    <col min="518" max="518" width="4.28515625" style="9" customWidth="1"/>
    <col min="519" max="519" width="5.7109375" style="9" customWidth="1"/>
    <col min="520" max="520" width="4.28515625" style="9" customWidth="1"/>
    <col min="521" max="521" width="4.5703125" style="9" customWidth="1"/>
    <col min="522" max="522" width="5.7109375" style="9" customWidth="1"/>
    <col min="523" max="523" width="4.5703125" style="9" customWidth="1"/>
    <col min="524" max="524" width="5.7109375" style="9" customWidth="1"/>
    <col min="525" max="753" width="9.140625" style="9"/>
    <col min="754" max="756" width="6" style="9" customWidth="1"/>
    <col min="757" max="757" width="4.28515625" style="9" customWidth="1"/>
    <col min="758" max="758" width="4.7109375" style="9" customWidth="1"/>
    <col min="759" max="760" width="4.28515625" style="9" customWidth="1"/>
    <col min="761" max="761" width="5.5703125" style="9" customWidth="1"/>
    <col min="762" max="764" width="5.7109375" style="9" customWidth="1"/>
    <col min="765" max="765" width="4.5703125" style="9" customWidth="1"/>
    <col min="766" max="766" width="3.7109375" style="9" customWidth="1"/>
    <col min="767" max="767" width="6.5703125" style="9" customWidth="1"/>
    <col min="768" max="770" width="5.7109375" style="9" customWidth="1"/>
    <col min="771" max="771" width="5.28515625" style="9" customWidth="1"/>
    <col min="772" max="772" width="4.5703125" style="9" customWidth="1"/>
    <col min="773" max="773" width="3.7109375" style="9" customWidth="1"/>
    <col min="774" max="774" width="4.28515625" style="9" customWidth="1"/>
    <col min="775" max="775" width="5.7109375" style="9" customWidth="1"/>
    <col min="776" max="776" width="4.28515625" style="9" customWidth="1"/>
    <col min="777" max="777" width="4.5703125" style="9" customWidth="1"/>
    <col min="778" max="778" width="5.7109375" style="9" customWidth="1"/>
    <col min="779" max="779" width="4.5703125" style="9" customWidth="1"/>
    <col min="780" max="780" width="5.7109375" style="9" customWidth="1"/>
    <col min="781" max="1009" width="9.140625" style="9"/>
    <col min="1010" max="1012" width="6" style="9" customWidth="1"/>
    <col min="1013" max="1013" width="4.28515625" style="9" customWidth="1"/>
    <col min="1014" max="1014" width="4.7109375" style="9" customWidth="1"/>
    <col min="1015" max="1016" width="4.28515625" style="9" customWidth="1"/>
    <col min="1017" max="1017" width="5.5703125" style="9" customWidth="1"/>
    <col min="1018" max="1020" width="5.7109375" style="9" customWidth="1"/>
    <col min="1021" max="1021" width="4.5703125" style="9" customWidth="1"/>
    <col min="1022" max="1022" width="3.7109375" style="9" customWidth="1"/>
    <col min="1023" max="1023" width="6.5703125" style="9" customWidth="1"/>
    <col min="1024" max="1026" width="5.7109375" style="9" customWidth="1"/>
    <col min="1027" max="1027" width="5.28515625" style="9" customWidth="1"/>
    <col min="1028" max="1028" width="4.5703125" style="9" customWidth="1"/>
    <col min="1029" max="1029" width="3.7109375" style="9" customWidth="1"/>
    <col min="1030" max="1030" width="4.28515625" style="9" customWidth="1"/>
    <col min="1031" max="1031" width="5.7109375" style="9" customWidth="1"/>
    <col min="1032" max="1032" width="4.28515625" style="9" customWidth="1"/>
    <col min="1033" max="1033" width="4.5703125" style="9" customWidth="1"/>
    <col min="1034" max="1034" width="5.7109375" style="9" customWidth="1"/>
    <col min="1035" max="1035" width="4.5703125" style="9" customWidth="1"/>
    <col min="1036" max="1036" width="5.7109375" style="9" customWidth="1"/>
    <col min="1037" max="1265" width="9.140625" style="9"/>
    <col min="1266" max="1268" width="6" style="9" customWidth="1"/>
    <col min="1269" max="1269" width="4.28515625" style="9" customWidth="1"/>
    <col min="1270" max="1270" width="4.7109375" style="9" customWidth="1"/>
    <col min="1271" max="1272" width="4.28515625" style="9" customWidth="1"/>
    <col min="1273" max="1273" width="5.5703125" style="9" customWidth="1"/>
    <col min="1274" max="1276" width="5.7109375" style="9" customWidth="1"/>
    <col min="1277" max="1277" width="4.5703125" style="9" customWidth="1"/>
    <col min="1278" max="1278" width="3.7109375" style="9" customWidth="1"/>
    <col min="1279" max="1279" width="6.5703125" style="9" customWidth="1"/>
    <col min="1280" max="1282" width="5.7109375" style="9" customWidth="1"/>
    <col min="1283" max="1283" width="5.28515625" style="9" customWidth="1"/>
    <col min="1284" max="1284" width="4.5703125" style="9" customWidth="1"/>
    <col min="1285" max="1285" width="3.7109375" style="9" customWidth="1"/>
    <col min="1286" max="1286" width="4.28515625" style="9" customWidth="1"/>
    <col min="1287" max="1287" width="5.7109375" style="9" customWidth="1"/>
    <col min="1288" max="1288" width="4.28515625" style="9" customWidth="1"/>
    <col min="1289" max="1289" width="4.5703125" style="9" customWidth="1"/>
    <col min="1290" max="1290" width="5.7109375" style="9" customWidth="1"/>
    <col min="1291" max="1291" width="4.5703125" style="9" customWidth="1"/>
    <col min="1292" max="1292" width="5.7109375" style="9" customWidth="1"/>
    <col min="1293" max="1521" width="9.140625" style="9"/>
    <col min="1522" max="1524" width="6" style="9" customWidth="1"/>
    <col min="1525" max="1525" width="4.28515625" style="9" customWidth="1"/>
    <col min="1526" max="1526" width="4.7109375" style="9" customWidth="1"/>
    <col min="1527" max="1528" width="4.28515625" style="9" customWidth="1"/>
    <col min="1529" max="1529" width="5.5703125" style="9" customWidth="1"/>
    <col min="1530" max="1532" width="5.7109375" style="9" customWidth="1"/>
    <col min="1533" max="1533" width="4.5703125" style="9" customWidth="1"/>
    <col min="1534" max="1534" width="3.7109375" style="9" customWidth="1"/>
    <col min="1535" max="1535" width="6.5703125" style="9" customWidth="1"/>
    <col min="1536" max="1538" width="5.7109375" style="9" customWidth="1"/>
    <col min="1539" max="1539" width="5.28515625" style="9" customWidth="1"/>
    <col min="1540" max="1540" width="4.5703125" style="9" customWidth="1"/>
    <col min="1541" max="1541" width="3.7109375" style="9" customWidth="1"/>
    <col min="1542" max="1542" width="4.28515625" style="9" customWidth="1"/>
    <col min="1543" max="1543" width="5.7109375" style="9" customWidth="1"/>
    <col min="1544" max="1544" width="4.28515625" style="9" customWidth="1"/>
    <col min="1545" max="1545" width="4.5703125" style="9" customWidth="1"/>
    <col min="1546" max="1546" width="5.7109375" style="9" customWidth="1"/>
    <col min="1547" max="1547" width="4.5703125" style="9" customWidth="1"/>
    <col min="1548" max="1548" width="5.7109375" style="9" customWidth="1"/>
    <col min="1549" max="1777" width="9.140625" style="9"/>
    <col min="1778" max="1780" width="6" style="9" customWidth="1"/>
    <col min="1781" max="1781" width="4.28515625" style="9" customWidth="1"/>
    <col min="1782" max="1782" width="4.7109375" style="9" customWidth="1"/>
    <col min="1783" max="1784" width="4.28515625" style="9" customWidth="1"/>
    <col min="1785" max="1785" width="5.5703125" style="9" customWidth="1"/>
    <col min="1786" max="1788" width="5.7109375" style="9" customWidth="1"/>
    <col min="1789" max="1789" width="4.5703125" style="9" customWidth="1"/>
    <col min="1790" max="1790" width="3.7109375" style="9" customWidth="1"/>
    <col min="1791" max="1791" width="6.5703125" style="9" customWidth="1"/>
    <col min="1792" max="1794" width="5.7109375" style="9" customWidth="1"/>
    <col min="1795" max="1795" width="5.28515625" style="9" customWidth="1"/>
    <col min="1796" max="1796" width="4.5703125" style="9" customWidth="1"/>
    <col min="1797" max="1797" width="3.7109375" style="9" customWidth="1"/>
    <col min="1798" max="1798" width="4.28515625" style="9" customWidth="1"/>
    <col min="1799" max="1799" width="5.7109375" style="9" customWidth="1"/>
    <col min="1800" max="1800" width="4.28515625" style="9" customWidth="1"/>
    <col min="1801" max="1801" width="4.5703125" style="9" customWidth="1"/>
    <col min="1802" max="1802" width="5.7109375" style="9" customWidth="1"/>
    <col min="1803" max="1803" width="4.5703125" style="9" customWidth="1"/>
    <col min="1804" max="1804" width="5.7109375" style="9" customWidth="1"/>
    <col min="1805" max="2033" width="9.140625" style="9"/>
    <col min="2034" max="2036" width="6" style="9" customWidth="1"/>
    <col min="2037" max="2037" width="4.28515625" style="9" customWidth="1"/>
    <col min="2038" max="2038" width="4.7109375" style="9" customWidth="1"/>
    <col min="2039" max="2040" width="4.28515625" style="9" customWidth="1"/>
    <col min="2041" max="2041" width="5.5703125" style="9" customWidth="1"/>
    <col min="2042" max="2044" width="5.7109375" style="9" customWidth="1"/>
    <col min="2045" max="2045" width="4.5703125" style="9" customWidth="1"/>
    <col min="2046" max="2046" width="3.7109375" style="9" customWidth="1"/>
    <col min="2047" max="2047" width="6.5703125" style="9" customWidth="1"/>
    <col min="2048" max="2050" width="5.7109375" style="9" customWidth="1"/>
    <col min="2051" max="2051" width="5.28515625" style="9" customWidth="1"/>
    <col min="2052" max="2052" width="4.5703125" style="9" customWidth="1"/>
    <col min="2053" max="2053" width="3.7109375" style="9" customWidth="1"/>
    <col min="2054" max="2054" width="4.28515625" style="9" customWidth="1"/>
    <col min="2055" max="2055" width="5.7109375" style="9" customWidth="1"/>
    <col min="2056" max="2056" width="4.28515625" style="9" customWidth="1"/>
    <col min="2057" max="2057" width="4.5703125" style="9" customWidth="1"/>
    <col min="2058" max="2058" width="5.7109375" style="9" customWidth="1"/>
    <col min="2059" max="2059" width="4.5703125" style="9" customWidth="1"/>
    <col min="2060" max="2060" width="5.7109375" style="9" customWidth="1"/>
    <col min="2061" max="2289" width="9.140625" style="9"/>
    <col min="2290" max="2292" width="6" style="9" customWidth="1"/>
    <col min="2293" max="2293" width="4.28515625" style="9" customWidth="1"/>
    <col min="2294" max="2294" width="4.7109375" style="9" customWidth="1"/>
    <col min="2295" max="2296" width="4.28515625" style="9" customWidth="1"/>
    <col min="2297" max="2297" width="5.5703125" style="9" customWidth="1"/>
    <col min="2298" max="2300" width="5.7109375" style="9" customWidth="1"/>
    <col min="2301" max="2301" width="4.5703125" style="9" customWidth="1"/>
    <col min="2302" max="2302" width="3.7109375" style="9" customWidth="1"/>
    <col min="2303" max="2303" width="6.5703125" style="9" customWidth="1"/>
    <col min="2304" max="2306" width="5.7109375" style="9" customWidth="1"/>
    <col min="2307" max="2307" width="5.28515625" style="9" customWidth="1"/>
    <col min="2308" max="2308" width="4.5703125" style="9" customWidth="1"/>
    <col min="2309" max="2309" width="3.7109375" style="9" customWidth="1"/>
    <col min="2310" max="2310" width="4.28515625" style="9" customWidth="1"/>
    <col min="2311" max="2311" width="5.7109375" style="9" customWidth="1"/>
    <col min="2312" max="2312" width="4.28515625" style="9" customWidth="1"/>
    <col min="2313" max="2313" width="4.5703125" style="9" customWidth="1"/>
    <col min="2314" max="2314" width="5.7109375" style="9" customWidth="1"/>
    <col min="2315" max="2315" width="4.5703125" style="9" customWidth="1"/>
    <col min="2316" max="2316" width="5.7109375" style="9" customWidth="1"/>
    <col min="2317" max="2545" width="9.140625" style="9"/>
    <col min="2546" max="2548" width="6" style="9" customWidth="1"/>
    <col min="2549" max="2549" width="4.28515625" style="9" customWidth="1"/>
    <col min="2550" max="2550" width="4.7109375" style="9" customWidth="1"/>
    <col min="2551" max="2552" width="4.28515625" style="9" customWidth="1"/>
    <col min="2553" max="2553" width="5.5703125" style="9" customWidth="1"/>
    <col min="2554" max="2556" width="5.7109375" style="9" customWidth="1"/>
    <col min="2557" max="2557" width="4.5703125" style="9" customWidth="1"/>
    <col min="2558" max="2558" width="3.7109375" style="9" customWidth="1"/>
    <col min="2559" max="2559" width="6.5703125" style="9" customWidth="1"/>
    <col min="2560" max="2562" width="5.7109375" style="9" customWidth="1"/>
    <col min="2563" max="2563" width="5.28515625" style="9" customWidth="1"/>
    <col min="2564" max="2564" width="4.5703125" style="9" customWidth="1"/>
    <col min="2565" max="2565" width="3.7109375" style="9" customWidth="1"/>
    <col min="2566" max="2566" width="4.28515625" style="9" customWidth="1"/>
    <col min="2567" max="2567" width="5.7109375" style="9" customWidth="1"/>
    <col min="2568" max="2568" width="4.28515625" style="9" customWidth="1"/>
    <col min="2569" max="2569" width="4.5703125" style="9" customWidth="1"/>
    <col min="2570" max="2570" width="5.7109375" style="9" customWidth="1"/>
    <col min="2571" max="2571" width="4.5703125" style="9" customWidth="1"/>
    <col min="2572" max="2572" width="5.7109375" style="9" customWidth="1"/>
    <col min="2573" max="2801" width="9.140625" style="9"/>
    <col min="2802" max="2804" width="6" style="9" customWidth="1"/>
    <col min="2805" max="2805" width="4.28515625" style="9" customWidth="1"/>
    <col min="2806" max="2806" width="4.7109375" style="9" customWidth="1"/>
    <col min="2807" max="2808" width="4.28515625" style="9" customWidth="1"/>
    <col min="2809" max="2809" width="5.5703125" style="9" customWidth="1"/>
    <col min="2810" max="2812" width="5.7109375" style="9" customWidth="1"/>
    <col min="2813" max="2813" width="4.5703125" style="9" customWidth="1"/>
    <col min="2814" max="2814" width="3.7109375" style="9" customWidth="1"/>
    <col min="2815" max="2815" width="6.5703125" style="9" customWidth="1"/>
    <col min="2816" max="2818" width="5.7109375" style="9" customWidth="1"/>
    <col min="2819" max="2819" width="5.28515625" style="9" customWidth="1"/>
    <col min="2820" max="2820" width="4.5703125" style="9" customWidth="1"/>
    <col min="2821" max="2821" width="3.7109375" style="9" customWidth="1"/>
    <col min="2822" max="2822" width="4.28515625" style="9" customWidth="1"/>
    <col min="2823" max="2823" width="5.7109375" style="9" customWidth="1"/>
    <col min="2824" max="2824" width="4.28515625" style="9" customWidth="1"/>
    <col min="2825" max="2825" width="4.5703125" style="9" customWidth="1"/>
    <col min="2826" max="2826" width="5.7109375" style="9" customWidth="1"/>
    <col min="2827" max="2827" width="4.5703125" style="9" customWidth="1"/>
    <col min="2828" max="2828" width="5.7109375" style="9" customWidth="1"/>
    <col min="2829" max="3057" width="9.140625" style="9"/>
    <col min="3058" max="3060" width="6" style="9" customWidth="1"/>
    <col min="3061" max="3061" width="4.28515625" style="9" customWidth="1"/>
    <col min="3062" max="3062" width="4.7109375" style="9" customWidth="1"/>
    <col min="3063" max="3064" width="4.28515625" style="9" customWidth="1"/>
    <col min="3065" max="3065" width="5.5703125" style="9" customWidth="1"/>
    <col min="3066" max="3068" width="5.7109375" style="9" customWidth="1"/>
    <col min="3069" max="3069" width="4.5703125" style="9" customWidth="1"/>
    <col min="3070" max="3070" width="3.7109375" style="9" customWidth="1"/>
    <col min="3071" max="3071" width="6.5703125" style="9" customWidth="1"/>
    <col min="3072" max="3074" width="5.7109375" style="9" customWidth="1"/>
    <col min="3075" max="3075" width="5.28515625" style="9" customWidth="1"/>
    <col min="3076" max="3076" width="4.5703125" style="9" customWidth="1"/>
    <col min="3077" max="3077" width="3.7109375" style="9" customWidth="1"/>
    <col min="3078" max="3078" width="4.28515625" style="9" customWidth="1"/>
    <col min="3079" max="3079" width="5.7109375" style="9" customWidth="1"/>
    <col min="3080" max="3080" width="4.28515625" style="9" customWidth="1"/>
    <col min="3081" max="3081" width="4.5703125" style="9" customWidth="1"/>
    <col min="3082" max="3082" width="5.7109375" style="9" customWidth="1"/>
    <col min="3083" max="3083" width="4.5703125" style="9" customWidth="1"/>
    <col min="3084" max="3084" width="5.7109375" style="9" customWidth="1"/>
    <col min="3085" max="3313" width="9.140625" style="9"/>
    <col min="3314" max="3316" width="6" style="9" customWidth="1"/>
    <col min="3317" max="3317" width="4.28515625" style="9" customWidth="1"/>
    <col min="3318" max="3318" width="4.7109375" style="9" customWidth="1"/>
    <col min="3319" max="3320" width="4.28515625" style="9" customWidth="1"/>
    <col min="3321" max="3321" width="5.5703125" style="9" customWidth="1"/>
    <col min="3322" max="3324" width="5.7109375" style="9" customWidth="1"/>
    <col min="3325" max="3325" width="4.5703125" style="9" customWidth="1"/>
    <col min="3326" max="3326" width="3.7109375" style="9" customWidth="1"/>
    <col min="3327" max="3327" width="6.5703125" style="9" customWidth="1"/>
    <col min="3328" max="3330" width="5.7109375" style="9" customWidth="1"/>
    <col min="3331" max="3331" width="5.28515625" style="9" customWidth="1"/>
    <col min="3332" max="3332" width="4.5703125" style="9" customWidth="1"/>
    <col min="3333" max="3333" width="3.7109375" style="9" customWidth="1"/>
    <col min="3334" max="3334" width="4.28515625" style="9" customWidth="1"/>
    <col min="3335" max="3335" width="5.7109375" style="9" customWidth="1"/>
    <col min="3336" max="3336" width="4.28515625" style="9" customWidth="1"/>
    <col min="3337" max="3337" width="4.5703125" style="9" customWidth="1"/>
    <col min="3338" max="3338" width="5.7109375" style="9" customWidth="1"/>
    <col min="3339" max="3339" width="4.5703125" style="9" customWidth="1"/>
    <col min="3340" max="3340" width="5.7109375" style="9" customWidth="1"/>
    <col min="3341" max="3569" width="9.140625" style="9"/>
    <col min="3570" max="3572" width="6" style="9" customWidth="1"/>
    <col min="3573" max="3573" width="4.28515625" style="9" customWidth="1"/>
    <col min="3574" max="3574" width="4.7109375" style="9" customWidth="1"/>
    <col min="3575" max="3576" width="4.28515625" style="9" customWidth="1"/>
    <col min="3577" max="3577" width="5.5703125" style="9" customWidth="1"/>
    <col min="3578" max="3580" width="5.7109375" style="9" customWidth="1"/>
    <col min="3581" max="3581" width="4.5703125" style="9" customWidth="1"/>
    <col min="3582" max="3582" width="3.7109375" style="9" customWidth="1"/>
    <col min="3583" max="3583" width="6.5703125" style="9" customWidth="1"/>
    <col min="3584" max="3586" width="5.7109375" style="9" customWidth="1"/>
    <col min="3587" max="3587" width="5.28515625" style="9" customWidth="1"/>
    <col min="3588" max="3588" width="4.5703125" style="9" customWidth="1"/>
    <col min="3589" max="3589" width="3.7109375" style="9" customWidth="1"/>
    <col min="3590" max="3590" width="4.28515625" style="9" customWidth="1"/>
    <col min="3591" max="3591" width="5.7109375" style="9" customWidth="1"/>
    <col min="3592" max="3592" width="4.28515625" style="9" customWidth="1"/>
    <col min="3593" max="3593" width="4.5703125" style="9" customWidth="1"/>
    <col min="3594" max="3594" width="5.7109375" style="9" customWidth="1"/>
    <col min="3595" max="3595" width="4.5703125" style="9" customWidth="1"/>
    <col min="3596" max="3596" width="5.7109375" style="9" customWidth="1"/>
    <col min="3597" max="3825" width="9.140625" style="9"/>
    <col min="3826" max="3828" width="6" style="9" customWidth="1"/>
    <col min="3829" max="3829" width="4.28515625" style="9" customWidth="1"/>
    <col min="3830" max="3830" width="4.7109375" style="9" customWidth="1"/>
    <col min="3831" max="3832" width="4.28515625" style="9" customWidth="1"/>
    <col min="3833" max="3833" width="5.5703125" style="9" customWidth="1"/>
    <col min="3834" max="3836" width="5.7109375" style="9" customWidth="1"/>
    <col min="3837" max="3837" width="4.5703125" style="9" customWidth="1"/>
    <col min="3838" max="3838" width="3.7109375" style="9" customWidth="1"/>
    <col min="3839" max="3839" width="6.5703125" style="9" customWidth="1"/>
    <col min="3840" max="3842" width="5.7109375" style="9" customWidth="1"/>
    <col min="3843" max="3843" width="5.28515625" style="9" customWidth="1"/>
    <col min="3844" max="3844" width="4.5703125" style="9" customWidth="1"/>
    <col min="3845" max="3845" width="3.7109375" style="9" customWidth="1"/>
    <col min="3846" max="3846" width="4.28515625" style="9" customWidth="1"/>
    <col min="3847" max="3847" width="5.7109375" style="9" customWidth="1"/>
    <col min="3848" max="3848" width="4.28515625" style="9" customWidth="1"/>
    <col min="3849" max="3849" width="4.5703125" style="9" customWidth="1"/>
    <col min="3850" max="3850" width="5.7109375" style="9" customWidth="1"/>
    <col min="3851" max="3851" width="4.5703125" style="9" customWidth="1"/>
    <col min="3852" max="3852" width="5.7109375" style="9" customWidth="1"/>
    <col min="3853" max="4081" width="9.140625" style="9"/>
    <col min="4082" max="4084" width="6" style="9" customWidth="1"/>
    <col min="4085" max="4085" width="4.28515625" style="9" customWidth="1"/>
    <col min="4086" max="4086" width="4.7109375" style="9" customWidth="1"/>
    <col min="4087" max="4088" width="4.28515625" style="9" customWidth="1"/>
    <col min="4089" max="4089" width="5.5703125" style="9" customWidth="1"/>
    <col min="4090" max="4092" width="5.7109375" style="9" customWidth="1"/>
    <col min="4093" max="4093" width="4.5703125" style="9" customWidth="1"/>
    <col min="4094" max="4094" width="3.7109375" style="9" customWidth="1"/>
    <col min="4095" max="4095" width="6.5703125" style="9" customWidth="1"/>
    <col min="4096" max="4098" width="5.7109375" style="9" customWidth="1"/>
    <col min="4099" max="4099" width="5.28515625" style="9" customWidth="1"/>
    <col min="4100" max="4100" width="4.5703125" style="9" customWidth="1"/>
    <col min="4101" max="4101" width="3.7109375" style="9" customWidth="1"/>
    <col min="4102" max="4102" width="4.28515625" style="9" customWidth="1"/>
    <col min="4103" max="4103" width="5.7109375" style="9" customWidth="1"/>
    <col min="4104" max="4104" width="4.28515625" style="9" customWidth="1"/>
    <col min="4105" max="4105" width="4.5703125" style="9" customWidth="1"/>
    <col min="4106" max="4106" width="5.7109375" style="9" customWidth="1"/>
    <col min="4107" max="4107" width="4.5703125" style="9" customWidth="1"/>
    <col min="4108" max="4108" width="5.7109375" style="9" customWidth="1"/>
    <col min="4109" max="4337" width="9.140625" style="9"/>
    <col min="4338" max="4340" width="6" style="9" customWidth="1"/>
    <col min="4341" max="4341" width="4.28515625" style="9" customWidth="1"/>
    <col min="4342" max="4342" width="4.7109375" style="9" customWidth="1"/>
    <col min="4343" max="4344" width="4.28515625" style="9" customWidth="1"/>
    <col min="4345" max="4345" width="5.5703125" style="9" customWidth="1"/>
    <col min="4346" max="4348" width="5.7109375" style="9" customWidth="1"/>
    <col min="4349" max="4349" width="4.5703125" style="9" customWidth="1"/>
    <col min="4350" max="4350" width="3.7109375" style="9" customWidth="1"/>
    <col min="4351" max="4351" width="6.5703125" style="9" customWidth="1"/>
    <col min="4352" max="4354" width="5.7109375" style="9" customWidth="1"/>
    <col min="4355" max="4355" width="5.28515625" style="9" customWidth="1"/>
    <col min="4356" max="4356" width="4.5703125" style="9" customWidth="1"/>
    <col min="4357" max="4357" width="3.7109375" style="9" customWidth="1"/>
    <col min="4358" max="4358" width="4.28515625" style="9" customWidth="1"/>
    <col min="4359" max="4359" width="5.7109375" style="9" customWidth="1"/>
    <col min="4360" max="4360" width="4.28515625" style="9" customWidth="1"/>
    <col min="4361" max="4361" width="4.5703125" style="9" customWidth="1"/>
    <col min="4362" max="4362" width="5.7109375" style="9" customWidth="1"/>
    <col min="4363" max="4363" width="4.5703125" style="9" customWidth="1"/>
    <col min="4364" max="4364" width="5.7109375" style="9" customWidth="1"/>
    <col min="4365" max="4593" width="9.140625" style="9"/>
    <col min="4594" max="4596" width="6" style="9" customWidth="1"/>
    <col min="4597" max="4597" width="4.28515625" style="9" customWidth="1"/>
    <col min="4598" max="4598" width="4.7109375" style="9" customWidth="1"/>
    <col min="4599" max="4600" width="4.28515625" style="9" customWidth="1"/>
    <col min="4601" max="4601" width="5.5703125" style="9" customWidth="1"/>
    <col min="4602" max="4604" width="5.7109375" style="9" customWidth="1"/>
    <col min="4605" max="4605" width="4.5703125" style="9" customWidth="1"/>
    <col min="4606" max="4606" width="3.7109375" style="9" customWidth="1"/>
    <col min="4607" max="4607" width="6.5703125" style="9" customWidth="1"/>
    <col min="4608" max="4610" width="5.7109375" style="9" customWidth="1"/>
    <col min="4611" max="4611" width="5.28515625" style="9" customWidth="1"/>
    <col min="4612" max="4612" width="4.5703125" style="9" customWidth="1"/>
    <col min="4613" max="4613" width="3.7109375" style="9" customWidth="1"/>
    <col min="4614" max="4614" width="4.28515625" style="9" customWidth="1"/>
    <col min="4615" max="4615" width="5.7109375" style="9" customWidth="1"/>
    <col min="4616" max="4616" width="4.28515625" style="9" customWidth="1"/>
    <col min="4617" max="4617" width="4.5703125" style="9" customWidth="1"/>
    <col min="4618" max="4618" width="5.7109375" style="9" customWidth="1"/>
    <col min="4619" max="4619" width="4.5703125" style="9" customWidth="1"/>
    <col min="4620" max="4620" width="5.7109375" style="9" customWidth="1"/>
    <col min="4621" max="4849" width="9.140625" style="9"/>
    <col min="4850" max="4852" width="6" style="9" customWidth="1"/>
    <col min="4853" max="4853" width="4.28515625" style="9" customWidth="1"/>
    <col min="4854" max="4854" width="4.7109375" style="9" customWidth="1"/>
    <col min="4855" max="4856" width="4.28515625" style="9" customWidth="1"/>
    <col min="4857" max="4857" width="5.5703125" style="9" customWidth="1"/>
    <col min="4858" max="4860" width="5.7109375" style="9" customWidth="1"/>
    <col min="4861" max="4861" width="4.5703125" style="9" customWidth="1"/>
    <col min="4862" max="4862" width="3.7109375" style="9" customWidth="1"/>
    <col min="4863" max="4863" width="6.5703125" style="9" customWidth="1"/>
    <col min="4864" max="4866" width="5.7109375" style="9" customWidth="1"/>
    <col min="4867" max="4867" width="5.28515625" style="9" customWidth="1"/>
    <col min="4868" max="4868" width="4.5703125" style="9" customWidth="1"/>
    <col min="4869" max="4869" width="3.7109375" style="9" customWidth="1"/>
    <col min="4870" max="4870" width="4.28515625" style="9" customWidth="1"/>
    <col min="4871" max="4871" width="5.7109375" style="9" customWidth="1"/>
    <col min="4872" max="4872" width="4.28515625" style="9" customWidth="1"/>
    <col min="4873" max="4873" width="4.5703125" style="9" customWidth="1"/>
    <col min="4874" max="4874" width="5.7109375" style="9" customWidth="1"/>
    <col min="4875" max="4875" width="4.5703125" style="9" customWidth="1"/>
    <col min="4876" max="4876" width="5.7109375" style="9" customWidth="1"/>
    <col min="4877" max="5105" width="9.140625" style="9"/>
    <col min="5106" max="5108" width="6" style="9" customWidth="1"/>
    <col min="5109" max="5109" width="4.28515625" style="9" customWidth="1"/>
    <col min="5110" max="5110" width="4.7109375" style="9" customWidth="1"/>
    <col min="5111" max="5112" width="4.28515625" style="9" customWidth="1"/>
    <col min="5113" max="5113" width="5.5703125" style="9" customWidth="1"/>
    <col min="5114" max="5116" width="5.7109375" style="9" customWidth="1"/>
    <col min="5117" max="5117" width="4.5703125" style="9" customWidth="1"/>
    <col min="5118" max="5118" width="3.7109375" style="9" customWidth="1"/>
    <col min="5119" max="5119" width="6.5703125" style="9" customWidth="1"/>
    <col min="5120" max="5122" width="5.7109375" style="9" customWidth="1"/>
    <col min="5123" max="5123" width="5.28515625" style="9" customWidth="1"/>
    <col min="5124" max="5124" width="4.5703125" style="9" customWidth="1"/>
    <col min="5125" max="5125" width="3.7109375" style="9" customWidth="1"/>
    <col min="5126" max="5126" width="4.28515625" style="9" customWidth="1"/>
    <col min="5127" max="5127" width="5.7109375" style="9" customWidth="1"/>
    <col min="5128" max="5128" width="4.28515625" style="9" customWidth="1"/>
    <col min="5129" max="5129" width="4.5703125" style="9" customWidth="1"/>
    <col min="5130" max="5130" width="5.7109375" style="9" customWidth="1"/>
    <col min="5131" max="5131" width="4.5703125" style="9" customWidth="1"/>
    <col min="5132" max="5132" width="5.7109375" style="9" customWidth="1"/>
    <col min="5133" max="5361" width="9.140625" style="9"/>
    <col min="5362" max="5364" width="6" style="9" customWidth="1"/>
    <col min="5365" max="5365" width="4.28515625" style="9" customWidth="1"/>
    <col min="5366" max="5366" width="4.7109375" style="9" customWidth="1"/>
    <col min="5367" max="5368" width="4.28515625" style="9" customWidth="1"/>
    <col min="5369" max="5369" width="5.5703125" style="9" customWidth="1"/>
    <col min="5370" max="5372" width="5.7109375" style="9" customWidth="1"/>
    <col min="5373" max="5373" width="4.5703125" style="9" customWidth="1"/>
    <col min="5374" max="5374" width="3.7109375" style="9" customWidth="1"/>
    <col min="5375" max="5375" width="6.5703125" style="9" customWidth="1"/>
    <col min="5376" max="5378" width="5.7109375" style="9" customWidth="1"/>
    <col min="5379" max="5379" width="5.28515625" style="9" customWidth="1"/>
    <col min="5380" max="5380" width="4.5703125" style="9" customWidth="1"/>
    <col min="5381" max="5381" width="3.7109375" style="9" customWidth="1"/>
    <col min="5382" max="5382" width="4.28515625" style="9" customWidth="1"/>
    <col min="5383" max="5383" width="5.7109375" style="9" customWidth="1"/>
    <col min="5384" max="5384" width="4.28515625" style="9" customWidth="1"/>
    <col min="5385" max="5385" width="4.5703125" style="9" customWidth="1"/>
    <col min="5386" max="5386" width="5.7109375" style="9" customWidth="1"/>
    <col min="5387" max="5387" width="4.5703125" style="9" customWidth="1"/>
    <col min="5388" max="5388" width="5.7109375" style="9" customWidth="1"/>
    <col min="5389" max="5617" width="9.140625" style="9"/>
    <col min="5618" max="5620" width="6" style="9" customWidth="1"/>
    <col min="5621" max="5621" width="4.28515625" style="9" customWidth="1"/>
    <col min="5622" max="5622" width="4.7109375" style="9" customWidth="1"/>
    <col min="5623" max="5624" width="4.28515625" style="9" customWidth="1"/>
    <col min="5625" max="5625" width="5.5703125" style="9" customWidth="1"/>
    <col min="5626" max="5628" width="5.7109375" style="9" customWidth="1"/>
    <col min="5629" max="5629" width="4.5703125" style="9" customWidth="1"/>
    <col min="5630" max="5630" width="3.7109375" style="9" customWidth="1"/>
    <col min="5631" max="5631" width="6.5703125" style="9" customWidth="1"/>
    <col min="5632" max="5634" width="5.7109375" style="9" customWidth="1"/>
    <col min="5635" max="5635" width="5.28515625" style="9" customWidth="1"/>
    <col min="5636" max="5636" width="4.5703125" style="9" customWidth="1"/>
    <col min="5637" max="5637" width="3.7109375" style="9" customWidth="1"/>
    <col min="5638" max="5638" width="4.28515625" style="9" customWidth="1"/>
    <col min="5639" max="5639" width="5.7109375" style="9" customWidth="1"/>
    <col min="5640" max="5640" width="4.28515625" style="9" customWidth="1"/>
    <col min="5641" max="5641" width="4.5703125" style="9" customWidth="1"/>
    <col min="5642" max="5642" width="5.7109375" style="9" customWidth="1"/>
    <col min="5643" max="5643" width="4.5703125" style="9" customWidth="1"/>
    <col min="5644" max="5644" width="5.7109375" style="9" customWidth="1"/>
    <col min="5645" max="5873" width="9.140625" style="9"/>
    <col min="5874" max="5876" width="6" style="9" customWidth="1"/>
    <col min="5877" max="5877" width="4.28515625" style="9" customWidth="1"/>
    <col min="5878" max="5878" width="4.7109375" style="9" customWidth="1"/>
    <col min="5879" max="5880" width="4.28515625" style="9" customWidth="1"/>
    <col min="5881" max="5881" width="5.5703125" style="9" customWidth="1"/>
    <col min="5882" max="5884" width="5.7109375" style="9" customWidth="1"/>
    <col min="5885" max="5885" width="4.5703125" style="9" customWidth="1"/>
    <col min="5886" max="5886" width="3.7109375" style="9" customWidth="1"/>
    <col min="5887" max="5887" width="6.5703125" style="9" customWidth="1"/>
    <col min="5888" max="5890" width="5.7109375" style="9" customWidth="1"/>
    <col min="5891" max="5891" width="5.28515625" style="9" customWidth="1"/>
    <col min="5892" max="5892" width="4.5703125" style="9" customWidth="1"/>
    <col min="5893" max="5893" width="3.7109375" style="9" customWidth="1"/>
    <col min="5894" max="5894" width="4.28515625" style="9" customWidth="1"/>
    <col min="5895" max="5895" width="5.7109375" style="9" customWidth="1"/>
    <col min="5896" max="5896" width="4.28515625" style="9" customWidth="1"/>
    <col min="5897" max="5897" width="4.5703125" style="9" customWidth="1"/>
    <col min="5898" max="5898" width="5.7109375" style="9" customWidth="1"/>
    <col min="5899" max="5899" width="4.5703125" style="9" customWidth="1"/>
    <col min="5900" max="5900" width="5.7109375" style="9" customWidth="1"/>
    <col min="5901" max="6129" width="9.140625" style="9"/>
    <col min="6130" max="6132" width="6" style="9" customWidth="1"/>
    <col min="6133" max="6133" width="4.28515625" style="9" customWidth="1"/>
    <col min="6134" max="6134" width="4.7109375" style="9" customWidth="1"/>
    <col min="6135" max="6136" width="4.28515625" style="9" customWidth="1"/>
    <col min="6137" max="6137" width="5.5703125" style="9" customWidth="1"/>
    <col min="6138" max="6140" width="5.7109375" style="9" customWidth="1"/>
    <col min="6141" max="6141" width="4.5703125" style="9" customWidth="1"/>
    <col min="6142" max="6142" width="3.7109375" style="9" customWidth="1"/>
    <col min="6143" max="6143" width="6.5703125" style="9" customWidth="1"/>
    <col min="6144" max="6146" width="5.7109375" style="9" customWidth="1"/>
    <col min="6147" max="6147" width="5.28515625" style="9" customWidth="1"/>
    <col min="6148" max="6148" width="4.5703125" style="9" customWidth="1"/>
    <col min="6149" max="6149" width="3.7109375" style="9" customWidth="1"/>
    <col min="6150" max="6150" width="4.28515625" style="9" customWidth="1"/>
    <col min="6151" max="6151" width="5.7109375" style="9" customWidth="1"/>
    <col min="6152" max="6152" width="4.28515625" style="9" customWidth="1"/>
    <col min="6153" max="6153" width="4.5703125" style="9" customWidth="1"/>
    <col min="6154" max="6154" width="5.7109375" style="9" customWidth="1"/>
    <col min="6155" max="6155" width="4.5703125" style="9" customWidth="1"/>
    <col min="6156" max="6156" width="5.7109375" style="9" customWidth="1"/>
    <col min="6157" max="6385" width="9.140625" style="9"/>
    <col min="6386" max="6388" width="6" style="9" customWidth="1"/>
    <col min="6389" max="6389" width="4.28515625" style="9" customWidth="1"/>
    <col min="6390" max="6390" width="4.7109375" style="9" customWidth="1"/>
    <col min="6391" max="6392" width="4.28515625" style="9" customWidth="1"/>
    <col min="6393" max="6393" width="5.5703125" style="9" customWidth="1"/>
    <col min="6394" max="6396" width="5.7109375" style="9" customWidth="1"/>
    <col min="6397" max="6397" width="4.5703125" style="9" customWidth="1"/>
    <col min="6398" max="6398" width="3.7109375" style="9" customWidth="1"/>
    <col min="6399" max="6399" width="6.5703125" style="9" customWidth="1"/>
    <col min="6400" max="6402" width="5.7109375" style="9" customWidth="1"/>
    <col min="6403" max="6403" width="5.28515625" style="9" customWidth="1"/>
    <col min="6404" max="6404" width="4.5703125" style="9" customWidth="1"/>
    <col min="6405" max="6405" width="3.7109375" style="9" customWidth="1"/>
    <col min="6406" max="6406" width="4.28515625" style="9" customWidth="1"/>
    <col min="6407" max="6407" width="5.7109375" style="9" customWidth="1"/>
    <col min="6408" max="6408" width="4.28515625" style="9" customWidth="1"/>
    <col min="6409" max="6409" width="4.5703125" style="9" customWidth="1"/>
    <col min="6410" max="6410" width="5.7109375" style="9" customWidth="1"/>
    <col min="6411" max="6411" width="4.5703125" style="9" customWidth="1"/>
    <col min="6412" max="6412" width="5.7109375" style="9" customWidth="1"/>
    <col min="6413" max="6641" width="9.140625" style="9"/>
    <col min="6642" max="6644" width="6" style="9" customWidth="1"/>
    <col min="6645" max="6645" width="4.28515625" style="9" customWidth="1"/>
    <col min="6646" max="6646" width="4.7109375" style="9" customWidth="1"/>
    <col min="6647" max="6648" width="4.28515625" style="9" customWidth="1"/>
    <col min="6649" max="6649" width="5.5703125" style="9" customWidth="1"/>
    <col min="6650" max="6652" width="5.7109375" style="9" customWidth="1"/>
    <col min="6653" max="6653" width="4.5703125" style="9" customWidth="1"/>
    <col min="6654" max="6654" width="3.7109375" style="9" customWidth="1"/>
    <col min="6655" max="6655" width="6.5703125" style="9" customWidth="1"/>
    <col min="6656" max="6658" width="5.7109375" style="9" customWidth="1"/>
    <col min="6659" max="6659" width="5.28515625" style="9" customWidth="1"/>
    <col min="6660" max="6660" width="4.5703125" style="9" customWidth="1"/>
    <col min="6661" max="6661" width="3.7109375" style="9" customWidth="1"/>
    <col min="6662" max="6662" width="4.28515625" style="9" customWidth="1"/>
    <col min="6663" max="6663" width="5.7109375" style="9" customWidth="1"/>
    <col min="6664" max="6664" width="4.28515625" style="9" customWidth="1"/>
    <col min="6665" max="6665" width="4.5703125" style="9" customWidth="1"/>
    <col min="6666" max="6666" width="5.7109375" style="9" customWidth="1"/>
    <col min="6667" max="6667" width="4.5703125" style="9" customWidth="1"/>
    <col min="6668" max="6668" width="5.7109375" style="9" customWidth="1"/>
    <col min="6669" max="6897" width="9.140625" style="9"/>
    <col min="6898" max="6900" width="6" style="9" customWidth="1"/>
    <col min="6901" max="6901" width="4.28515625" style="9" customWidth="1"/>
    <col min="6902" max="6902" width="4.7109375" style="9" customWidth="1"/>
    <col min="6903" max="6904" width="4.28515625" style="9" customWidth="1"/>
    <col min="6905" max="6905" width="5.5703125" style="9" customWidth="1"/>
    <col min="6906" max="6908" width="5.7109375" style="9" customWidth="1"/>
    <col min="6909" max="6909" width="4.5703125" style="9" customWidth="1"/>
    <col min="6910" max="6910" width="3.7109375" style="9" customWidth="1"/>
    <col min="6911" max="6911" width="6.5703125" style="9" customWidth="1"/>
    <col min="6912" max="6914" width="5.7109375" style="9" customWidth="1"/>
    <col min="6915" max="6915" width="5.28515625" style="9" customWidth="1"/>
    <col min="6916" max="6916" width="4.5703125" style="9" customWidth="1"/>
    <col min="6917" max="6917" width="3.7109375" style="9" customWidth="1"/>
    <col min="6918" max="6918" width="4.28515625" style="9" customWidth="1"/>
    <col min="6919" max="6919" width="5.7109375" style="9" customWidth="1"/>
    <col min="6920" max="6920" width="4.28515625" style="9" customWidth="1"/>
    <col min="6921" max="6921" width="4.5703125" style="9" customWidth="1"/>
    <col min="6922" max="6922" width="5.7109375" style="9" customWidth="1"/>
    <col min="6923" max="6923" width="4.5703125" style="9" customWidth="1"/>
    <col min="6924" max="6924" width="5.7109375" style="9" customWidth="1"/>
    <col min="6925" max="7153" width="9.140625" style="9"/>
    <col min="7154" max="7156" width="6" style="9" customWidth="1"/>
    <col min="7157" max="7157" width="4.28515625" style="9" customWidth="1"/>
    <col min="7158" max="7158" width="4.7109375" style="9" customWidth="1"/>
    <col min="7159" max="7160" width="4.28515625" style="9" customWidth="1"/>
    <col min="7161" max="7161" width="5.5703125" style="9" customWidth="1"/>
    <col min="7162" max="7164" width="5.7109375" style="9" customWidth="1"/>
    <col min="7165" max="7165" width="4.5703125" style="9" customWidth="1"/>
    <col min="7166" max="7166" width="3.7109375" style="9" customWidth="1"/>
    <col min="7167" max="7167" width="6.5703125" style="9" customWidth="1"/>
    <col min="7168" max="7170" width="5.7109375" style="9" customWidth="1"/>
    <col min="7171" max="7171" width="5.28515625" style="9" customWidth="1"/>
    <col min="7172" max="7172" width="4.5703125" style="9" customWidth="1"/>
    <col min="7173" max="7173" width="3.7109375" style="9" customWidth="1"/>
    <col min="7174" max="7174" width="4.28515625" style="9" customWidth="1"/>
    <col min="7175" max="7175" width="5.7109375" style="9" customWidth="1"/>
    <col min="7176" max="7176" width="4.28515625" style="9" customWidth="1"/>
    <col min="7177" max="7177" width="4.5703125" style="9" customWidth="1"/>
    <col min="7178" max="7178" width="5.7109375" style="9" customWidth="1"/>
    <col min="7179" max="7179" width="4.5703125" style="9" customWidth="1"/>
    <col min="7180" max="7180" width="5.7109375" style="9" customWidth="1"/>
    <col min="7181" max="7409" width="9.140625" style="9"/>
    <col min="7410" max="7412" width="6" style="9" customWidth="1"/>
    <col min="7413" max="7413" width="4.28515625" style="9" customWidth="1"/>
    <col min="7414" max="7414" width="4.7109375" style="9" customWidth="1"/>
    <col min="7415" max="7416" width="4.28515625" style="9" customWidth="1"/>
    <col min="7417" max="7417" width="5.5703125" style="9" customWidth="1"/>
    <col min="7418" max="7420" width="5.7109375" style="9" customWidth="1"/>
    <col min="7421" max="7421" width="4.5703125" style="9" customWidth="1"/>
    <col min="7422" max="7422" width="3.7109375" style="9" customWidth="1"/>
    <col min="7423" max="7423" width="6.5703125" style="9" customWidth="1"/>
    <col min="7424" max="7426" width="5.7109375" style="9" customWidth="1"/>
    <col min="7427" max="7427" width="5.28515625" style="9" customWidth="1"/>
    <col min="7428" max="7428" width="4.5703125" style="9" customWidth="1"/>
    <col min="7429" max="7429" width="3.7109375" style="9" customWidth="1"/>
    <col min="7430" max="7430" width="4.28515625" style="9" customWidth="1"/>
    <col min="7431" max="7431" width="5.7109375" style="9" customWidth="1"/>
    <col min="7432" max="7432" width="4.28515625" style="9" customWidth="1"/>
    <col min="7433" max="7433" width="4.5703125" style="9" customWidth="1"/>
    <col min="7434" max="7434" width="5.7109375" style="9" customWidth="1"/>
    <col min="7435" max="7435" width="4.5703125" style="9" customWidth="1"/>
    <col min="7436" max="7436" width="5.7109375" style="9" customWidth="1"/>
    <col min="7437" max="7665" width="9.140625" style="9"/>
    <col min="7666" max="7668" width="6" style="9" customWidth="1"/>
    <col min="7669" max="7669" width="4.28515625" style="9" customWidth="1"/>
    <col min="7670" max="7670" width="4.7109375" style="9" customWidth="1"/>
    <col min="7671" max="7672" width="4.28515625" style="9" customWidth="1"/>
    <col min="7673" max="7673" width="5.5703125" style="9" customWidth="1"/>
    <col min="7674" max="7676" width="5.7109375" style="9" customWidth="1"/>
    <col min="7677" max="7677" width="4.5703125" style="9" customWidth="1"/>
    <col min="7678" max="7678" width="3.7109375" style="9" customWidth="1"/>
    <col min="7679" max="7679" width="6.5703125" style="9" customWidth="1"/>
    <col min="7680" max="7682" width="5.7109375" style="9" customWidth="1"/>
    <col min="7683" max="7683" width="5.28515625" style="9" customWidth="1"/>
    <col min="7684" max="7684" width="4.5703125" style="9" customWidth="1"/>
    <col min="7685" max="7685" width="3.7109375" style="9" customWidth="1"/>
    <col min="7686" max="7686" width="4.28515625" style="9" customWidth="1"/>
    <col min="7687" max="7687" width="5.7109375" style="9" customWidth="1"/>
    <col min="7688" max="7688" width="4.28515625" style="9" customWidth="1"/>
    <col min="7689" max="7689" width="4.5703125" style="9" customWidth="1"/>
    <col min="7690" max="7690" width="5.7109375" style="9" customWidth="1"/>
    <col min="7691" max="7691" width="4.5703125" style="9" customWidth="1"/>
    <col min="7692" max="7692" width="5.7109375" style="9" customWidth="1"/>
    <col min="7693" max="7921" width="9.140625" style="9"/>
    <col min="7922" max="7924" width="6" style="9" customWidth="1"/>
    <col min="7925" max="7925" width="4.28515625" style="9" customWidth="1"/>
    <col min="7926" max="7926" width="4.7109375" style="9" customWidth="1"/>
    <col min="7927" max="7928" width="4.28515625" style="9" customWidth="1"/>
    <col min="7929" max="7929" width="5.5703125" style="9" customWidth="1"/>
    <col min="7930" max="7932" width="5.7109375" style="9" customWidth="1"/>
    <col min="7933" max="7933" width="4.5703125" style="9" customWidth="1"/>
    <col min="7934" max="7934" width="3.7109375" style="9" customWidth="1"/>
    <col min="7935" max="7935" width="6.5703125" style="9" customWidth="1"/>
    <col min="7936" max="7938" width="5.7109375" style="9" customWidth="1"/>
    <col min="7939" max="7939" width="5.28515625" style="9" customWidth="1"/>
    <col min="7940" max="7940" width="4.5703125" style="9" customWidth="1"/>
    <col min="7941" max="7941" width="3.7109375" style="9" customWidth="1"/>
    <col min="7942" max="7942" width="4.28515625" style="9" customWidth="1"/>
    <col min="7943" max="7943" width="5.7109375" style="9" customWidth="1"/>
    <col min="7944" max="7944" width="4.28515625" style="9" customWidth="1"/>
    <col min="7945" max="7945" width="4.5703125" style="9" customWidth="1"/>
    <col min="7946" max="7946" width="5.7109375" style="9" customWidth="1"/>
    <col min="7947" max="7947" width="4.5703125" style="9" customWidth="1"/>
    <col min="7948" max="7948" width="5.7109375" style="9" customWidth="1"/>
    <col min="7949" max="8177" width="9.140625" style="9"/>
    <col min="8178" max="8180" width="6" style="9" customWidth="1"/>
    <col min="8181" max="8181" width="4.28515625" style="9" customWidth="1"/>
    <col min="8182" max="8182" width="4.7109375" style="9" customWidth="1"/>
    <col min="8183" max="8184" width="4.28515625" style="9" customWidth="1"/>
    <col min="8185" max="8185" width="5.5703125" style="9" customWidth="1"/>
    <col min="8186" max="8188" width="5.7109375" style="9" customWidth="1"/>
    <col min="8189" max="8189" width="4.5703125" style="9" customWidth="1"/>
    <col min="8190" max="8190" width="3.7109375" style="9" customWidth="1"/>
    <col min="8191" max="8191" width="6.5703125" style="9" customWidth="1"/>
    <col min="8192" max="8194" width="5.7109375" style="9" customWidth="1"/>
    <col min="8195" max="8195" width="5.28515625" style="9" customWidth="1"/>
    <col min="8196" max="8196" width="4.5703125" style="9" customWidth="1"/>
    <col min="8197" max="8197" width="3.7109375" style="9" customWidth="1"/>
    <col min="8198" max="8198" width="4.28515625" style="9" customWidth="1"/>
    <col min="8199" max="8199" width="5.7109375" style="9" customWidth="1"/>
    <col min="8200" max="8200" width="4.28515625" style="9" customWidth="1"/>
    <col min="8201" max="8201" width="4.5703125" style="9" customWidth="1"/>
    <col min="8202" max="8202" width="5.7109375" style="9" customWidth="1"/>
    <col min="8203" max="8203" width="4.5703125" style="9" customWidth="1"/>
    <col min="8204" max="8204" width="5.7109375" style="9" customWidth="1"/>
    <col min="8205" max="8433" width="9.140625" style="9"/>
    <col min="8434" max="8436" width="6" style="9" customWidth="1"/>
    <col min="8437" max="8437" width="4.28515625" style="9" customWidth="1"/>
    <col min="8438" max="8438" width="4.7109375" style="9" customWidth="1"/>
    <col min="8439" max="8440" width="4.28515625" style="9" customWidth="1"/>
    <col min="8441" max="8441" width="5.5703125" style="9" customWidth="1"/>
    <col min="8442" max="8444" width="5.7109375" style="9" customWidth="1"/>
    <col min="8445" max="8445" width="4.5703125" style="9" customWidth="1"/>
    <col min="8446" max="8446" width="3.7109375" style="9" customWidth="1"/>
    <col min="8447" max="8447" width="6.5703125" style="9" customWidth="1"/>
    <col min="8448" max="8450" width="5.7109375" style="9" customWidth="1"/>
    <col min="8451" max="8451" width="5.28515625" style="9" customWidth="1"/>
    <col min="8452" max="8452" width="4.5703125" style="9" customWidth="1"/>
    <col min="8453" max="8453" width="3.7109375" style="9" customWidth="1"/>
    <col min="8454" max="8454" width="4.28515625" style="9" customWidth="1"/>
    <col min="8455" max="8455" width="5.7109375" style="9" customWidth="1"/>
    <col min="8456" max="8456" width="4.28515625" style="9" customWidth="1"/>
    <col min="8457" max="8457" width="4.5703125" style="9" customWidth="1"/>
    <col min="8458" max="8458" width="5.7109375" style="9" customWidth="1"/>
    <col min="8459" max="8459" width="4.5703125" style="9" customWidth="1"/>
    <col min="8460" max="8460" width="5.7109375" style="9" customWidth="1"/>
    <col min="8461" max="8689" width="9.140625" style="9"/>
    <col min="8690" max="8692" width="6" style="9" customWidth="1"/>
    <col min="8693" max="8693" width="4.28515625" style="9" customWidth="1"/>
    <col min="8694" max="8694" width="4.7109375" style="9" customWidth="1"/>
    <col min="8695" max="8696" width="4.28515625" style="9" customWidth="1"/>
    <col min="8697" max="8697" width="5.5703125" style="9" customWidth="1"/>
    <col min="8698" max="8700" width="5.7109375" style="9" customWidth="1"/>
    <col min="8701" max="8701" width="4.5703125" style="9" customWidth="1"/>
    <col min="8702" max="8702" width="3.7109375" style="9" customWidth="1"/>
    <col min="8703" max="8703" width="6.5703125" style="9" customWidth="1"/>
    <col min="8704" max="8706" width="5.7109375" style="9" customWidth="1"/>
    <col min="8707" max="8707" width="5.28515625" style="9" customWidth="1"/>
    <col min="8708" max="8708" width="4.5703125" style="9" customWidth="1"/>
    <col min="8709" max="8709" width="3.7109375" style="9" customWidth="1"/>
    <col min="8710" max="8710" width="4.28515625" style="9" customWidth="1"/>
    <col min="8711" max="8711" width="5.7109375" style="9" customWidth="1"/>
    <col min="8712" max="8712" width="4.28515625" style="9" customWidth="1"/>
    <col min="8713" max="8713" width="4.5703125" style="9" customWidth="1"/>
    <col min="8714" max="8714" width="5.7109375" style="9" customWidth="1"/>
    <col min="8715" max="8715" width="4.5703125" style="9" customWidth="1"/>
    <col min="8716" max="8716" width="5.7109375" style="9" customWidth="1"/>
    <col min="8717" max="8945" width="9.140625" style="9"/>
    <col min="8946" max="8948" width="6" style="9" customWidth="1"/>
    <col min="8949" max="8949" width="4.28515625" style="9" customWidth="1"/>
    <col min="8950" max="8950" width="4.7109375" style="9" customWidth="1"/>
    <col min="8951" max="8952" width="4.28515625" style="9" customWidth="1"/>
    <col min="8953" max="8953" width="5.5703125" style="9" customWidth="1"/>
    <col min="8954" max="8956" width="5.7109375" style="9" customWidth="1"/>
    <col min="8957" max="8957" width="4.5703125" style="9" customWidth="1"/>
    <col min="8958" max="8958" width="3.7109375" style="9" customWidth="1"/>
    <col min="8959" max="8959" width="6.5703125" style="9" customWidth="1"/>
    <col min="8960" max="8962" width="5.7109375" style="9" customWidth="1"/>
    <col min="8963" max="8963" width="5.28515625" style="9" customWidth="1"/>
    <col min="8964" max="8964" width="4.5703125" style="9" customWidth="1"/>
    <col min="8965" max="8965" width="3.7109375" style="9" customWidth="1"/>
    <col min="8966" max="8966" width="4.28515625" style="9" customWidth="1"/>
    <col min="8967" max="8967" width="5.7109375" style="9" customWidth="1"/>
    <col min="8968" max="8968" width="4.28515625" style="9" customWidth="1"/>
    <col min="8969" max="8969" width="4.5703125" style="9" customWidth="1"/>
    <col min="8970" max="8970" width="5.7109375" style="9" customWidth="1"/>
    <col min="8971" max="8971" width="4.5703125" style="9" customWidth="1"/>
    <col min="8972" max="8972" width="5.7109375" style="9" customWidth="1"/>
    <col min="8973" max="9201" width="9.140625" style="9"/>
    <col min="9202" max="9204" width="6" style="9" customWidth="1"/>
    <col min="9205" max="9205" width="4.28515625" style="9" customWidth="1"/>
    <col min="9206" max="9206" width="4.7109375" style="9" customWidth="1"/>
    <col min="9207" max="9208" width="4.28515625" style="9" customWidth="1"/>
    <col min="9209" max="9209" width="5.5703125" style="9" customWidth="1"/>
    <col min="9210" max="9212" width="5.7109375" style="9" customWidth="1"/>
    <col min="9213" max="9213" width="4.5703125" style="9" customWidth="1"/>
    <col min="9214" max="9214" width="3.7109375" style="9" customWidth="1"/>
    <col min="9215" max="9215" width="6.5703125" style="9" customWidth="1"/>
    <col min="9216" max="9218" width="5.7109375" style="9" customWidth="1"/>
    <col min="9219" max="9219" width="5.28515625" style="9" customWidth="1"/>
    <col min="9220" max="9220" width="4.5703125" style="9" customWidth="1"/>
    <col min="9221" max="9221" width="3.7109375" style="9" customWidth="1"/>
    <col min="9222" max="9222" width="4.28515625" style="9" customWidth="1"/>
    <col min="9223" max="9223" width="5.7109375" style="9" customWidth="1"/>
    <col min="9224" max="9224" width="4.28515625" style="9" customWidth="1"/>
    <col min="9225" max="9225" width="4.5703125" style="9" customWidth="1"/>
    <col min="9226" max="9226" width="5.7109375" style="9" customWidth="1"/>
    <col min="9227" max="9227" width="4.5703125" style="9" customWidth="1"/>
    <col min="9228" max="9228" width="5.7109375" style="9" customWidth="1"/>
    <col min="9229" max="9457" width="9.140625" style="9"/>
    <col min="9458" max="9460" width="6" style="9" customWidth="1"/>
    <col min="9461" max="9461" width="4.28515625" style="9" customWidth="1"/>
    <col min="9462" max="9462" width="4.7109375" style="9" customWidth="1"/>
    <col min="9463" max="9464" width="4.28515625" style="9" customWidth="1"/>
    <col min="9465" max="9465" width="5.5703125" style="9" customWidth="1"/>
    <col min="9466" max="9468" width="5.7109375" style="9" customWidth="1"/>
    <col min="9469" max="9469" width="4.5703125" style="9" customWidth="1"/>
    <col min="9470" max="9470" width="3.7109375" style="9" customWidth="1"/>
    <col min="9471" max="9471" width="6.5703125" style="9" customWidth="1"/>
    <col min="9472" max="9474" width="5.7109375" style="9" customWidth="1"/>
    <col min="9475" max="9475" width="5.28515625" style="9" customWidth="1"/>
    <col min="9476" max="9476" width="4.5703125" style="9" customWidth="1"/>
    <col min="9477" max="9477" width="3.7109375" style="9" customWidth="1"/>
    <col min="9478" max="9478" width="4.28515625" style="9" customWidth="1"/>
    <col min="9479" max="9479" width="5.7109375" style="9" customWidth="1"/>
    <col min="9480" max="9480" width="4.28515625" style="9" customWidth="1"/>
    <col min="9481" max="9481" width="4.5703125" style="9" customWidth="1"/>
    <col min="9482" max="9482" width="5.7109375" style="9" customWidth="1"/>
    <col min="9483" max="9483" width="4.5703125" style="9" customWidth="1"/>
    <col min="9484" max="9484" width="5.7109375" style="9" customWidth="1"/>
    <col min="9485" max="9713" width="9.140625" style="9"/>
    <col min="9714" max="9716" width="6" style="9" customWidth="1"/>
    <col min="9717" max="9717" width="4.28515625" style="9" customWidth="1"/>
    <col min="9718" max="9718" width="4.7109375" style="9" customWidth="1"/>
    <col min="9719" max="9720" width="4.28515625" style="9" customWidth="1"/>
    <col min="9721" max="9721" width="5.5703125" style="9" customWidth="1"/>
    <col min="9722" max="9724" width="5.7109375" style="9" customWidth="1"/>
    <col min="9725" max="9725" width="4.5703125" style="9" customWidth="1"/>
    <col min="9726" max="9726" width="3.7109375" style="9" customWidth="1"/>
    <col min="9727" max="9727" width="6.5703125" style="9" customWidth="1"/>
    <col min="9728" max="9730" width="5.7109375" style="9" customWidth="1"/>
    <col min="9731" max="9731" width="5.28515625" style="9" customWidth="1"/>
    <col min="9732" max="9732" width="4.5703125" style="9" customWidth="1"/>
    <col min="9733" max="9733" width="3.7109375" style="9" customWidth="1"/>
    <col min="9734" max="9734" width="4.28515625" style="9" customWidth="1"/>
    <col min="9735" max="9735" width="5.7109375" style="9" customWidth="1"/>
    <col min="9736" max="9736" width="4.28515625" style="9" customWidth="1"/>
    <col min="9737" max="9737" width="4.5703125" style="9" customWidth="1"/>
    <col min="9738" max="9738" width="5.7109375" style="9" customWidth="1"/>
    <col min="9739" max="9739" width="4.5703125" style="9" customWidth="1"/>
    <col min="9740" max="9740" width="5.7109375" style="9" customWidth="1"/>
    <col min="9741" max="9969" width="9.140625" style="9"/>
    <col min="9970" max="9972" width="6" style="9" customWidth="1"/>
    <col min="9973" max="9973" width="4.28515625" style="9" customWidth="1"/>
    <col min="9974" max="9974" width="4.7109375" style="9" customWidth="1"/>
    <col min="9975" max="9976" width="4.28515625" style="9" customWidth="1"/>
    <col min="9977" max="9977" width="5.5703125" style="9" customWidth="1"/>
    <col min="9978" max="9980" width="5.7109375" style="9" customWidth="1"/>
    <col min="9981" max="9981" width="4.5703125" style="9" customWidth="1"/>
    <col min="9982" max="9982" width="3.7109375" style="9" customWidth="1"/>
    <col min="9983" max="9983" width="6.5703125" style="9" customWidth="1"/>
    <col min="9984" max="9986" width="5.7109375" style="9" customWidth="1"/>
    <col min="9987" max="9987" width="5.28515625" style="9" customWidth="1"/>
    <col min="9988" max="9988" width="4.5703125" style="9" customWidth="1"/>
    <col min="9989" max="9989" width="3.7109375" style="9" customWidth="1"/>
    <col min="9990" max="9990" width="4.28515625" style="9" customWidth="1"/>
    <col min="9991" max="9991" width="5.7109375" style="9" customWidth="1"/>
    <col min="9992" max="9992" width="4.28515625" style="9" customWidth="1"/>
    <col min="9993" max="9993" width="4.5703125" style="9" customWidth="1"/>
    <col min="9994" max="9994" width="5.7109375" style="9" customWidth="1"/>
    <col min="9995" max="9995" width="4.5703125" style="9" customWidth="1"/>
    <col min="9996" max="9996" width="5.7109375" style="9" customWidth="1"/>
    <col min="9997" max="10225" width="9.140625" style="9"/>
    <col min="10226" max="10228" width="6" style="9" customWidth="1"/>
    <col min="10229" max="10229" width="4.28515625" style="9" customWidth="1"/>
    <col min="10230" max="10230" width="4.7109375" style="9" customWidth="1"/>
    <col min="10231" max="10232" width="4.28515625" style="9" customWidth="1"/>
    <col min="10233" max="10233" width="5.5703125" style="9" customWidth="1"/>
    <col min="10234" max="10236" width="5.7109375" style="9" customWidth="1"/>
    <col min="10237" max="10237" width="4.5703125" style="9" customWidth="1"/>
    <col min="10238" max="10238" width="3.7109375" style="9" customWidth="1"/>
    <col min="10239" max="10239" width="6.5703125" style="9" customWidth="1"/>
    <col min="10240" max="10242" width="5.7109375" style="9" customWidth="1"/>
    <col min="10243" max="10243" width="5.28515625" style="9" customWidth="1"/>
    <col min="10244" max="10244" width="4.5703125" style="9" customWidth="1"/>
    <col min="10245" max="10245" width="3.7109375" style="9" customWidth="1"/>
    <col min="10246" max="10246" width="4.28515625" style="9" customWidth="1"/>
    <col min="10247" max="10247" width="5.7109375" style="9" customWidth="1"/>
    <col min="10248" max="10248" width="4.28515625" style="9" customWidth="1"/>
    <col min="10249" max="10249" width="4.5703125" style="9" customWidth="1"/>
    <col min="10250" max="10250" width="5.7109375" style="9" customWidth="1"/>
    <col min="10251" max="10251" width="4.5703125" style="9" customWidth="1"/>
    <col min="10252" max="10252" width="5.7109375" style="9" customWidth="1"/>
    <col min="10253" max="10481" width="9.140625" style="9"/>
    <col min="10482" max="10484" width="6" style="9" customWidth="1"/>
    <col min="10485" max="10485" width="4.28515625" style="9" customWidth="1"/>
    <col min="10486" max="10486" width="4.7109375" style="9" customWidth="1"/>
    <col min="10487" max="10488" width="4.28515625" style="9" customWidth="1"/>
    <col min="10489" max="10489" width="5.5703125" style="9" customWidth="1"/>
    <col min="10490" max="10492" width="5.7109375" style="9" customWidth="1"/>
    <col min="10493" max="10493" width="4.5703125" style="9" customWidth="1"/>
    <col min="10494" max="10494" width="3.7109375" style="9" customWidth="1"/>
    <col min="10495" max="10495" width="6.5703125" style="9" customWidth="1"/>
    <col min="10496" max="10498" width="5.7109375" style="9" customWidth="1"/>
    <col min="10499" max="10499" width="5.28515625" style="9" customWidth="1"/>
    <col min="10500" max="10500" width="4.5703125" style="9" customWidth="1"/>
    <col min="10501" max="10501" width="3.7109375" style="9" customWidth="1"/>
    <col min="10502" max="10502" width="4.28515625" style="9" customWidth="1"/>
    <col min="10503" max="10503" width="5.7109375" style="9" customWidth="1"/>
    <col min="10504" max="10504" width="4.28515625" style="9" customWidth="1"/>
    <col min="10505" max="10505" width="4.5703125" style="9" customWidth="1"/>
    <col min="10506" max="10506" width="5.7109375" style="9" customWidth="1"/>
    <col min="10507" max="10507" width="4.5703125" style="9" customWidth="1"/>
    <col min="10508" max="10508" width="5.7109375" style="9" customWidth="1"/>
    <col min="10509" max="10737" width="9.140625" style="9"/>
    <col min="10738" max="10740" width="6" style="9" customWidth="1"/>
    <col min="10741" max="10741" width="4.28515625" style="9" customWidth="1"/>
    <col min="10742" max="10742" width="4.7109375" style="9" customWidth="1"/>
    <col min="10743" max="10744" width="4.28515625" style="9" customWidth="1"/>
    <col min="10745" max="10745" width="5.5703125" style="9" customWidth="1"/>
    <col min="10746" max="10748" width="5.7109375" style="9" customWidth="1"/>
    <col min="10749" max="10749" width="4.5703125" style="9" customWidth="1"/>
    <col min="10750" max="10750" width="3.7109375" style="9" customWidth="1"/>
    <col min="10751" max="10751" width="6.5703125" style="9" customWidth="1"/>
    <col min="10752" max="10754" width="5.7109375" style="9" customWidth="1"/>
    <col min="10755" max="10755" width="5.28515625" style="9" customWidth="1"/>
    <col min="10756" max="10756" width="4.5703125" style="9" customWidth="1"/>
    <col min="10757" max="10757" width="3.7109375" style="9" customWidth="1"/>
    <col min="10758" max="10758" width="4.28515625" style="9" customWidth="1"/>
    <col min="10759" max="10759" width="5.7109375" style="9" customWidth="1"/>
    <col min="10760" max="10760" width="4.28515625" style="9" customWidth="1"/>
    <col min="10761" max="10761" width="4.5703125" style="9" customWidth="1"/>
    <col min="10762" max="10762" width="5.7109375" style="9" customWidth="1"/>
    <col min="10763" max="10763" width="4.5703125" style="9" customWidth="1"/>
    <col min="10764" max="10764" width="5.7109375" style="9" customWidth="1"/>
    <col min="10765" max="10993" width="9.140625" style="9"/>
    <col min="10994" max="10996" width="6" style="9" customWidth="1"/>
    <col min="10997" max="10997" width="4.28515625" style="9" customWidth="1"/>
    <col min="10998" max="10998" width="4.7109375" style="9" customWidth="1"/>
    <col min="10999" max="11000" width="4.28515625" style="9" customWidth="1"/>
    <col min="11001" max="11001" width="5.5703125" style="9" customWidth="1"/>
    <col min="11002" max="11004" width="5.7109375" style="9" customWidth="1"/>
    <col min="11005" max="11005" width="4.5703125" style="9" customWidth="1"/>
    <col min="11006" max="11006" width="3.7109375" style="9" customWidth="1"/>
    <col min="11007" max="11007" width="6.5703125" style="9" customWidth="1"/>
    <col min="11008" max="11010" width="5.7109375" style="9" customWidth="1"/>
    <col min="11011" max="11011" width="5.28515625" style="9" customWidth="1"/>
    <col min="11012" max="11012" width="4.5703125" style="9" customWidth="1"/>
    <col min="11013" max="11013" width="3.7109375" style="9" customWidth="1"/>
    <col min="11014" max="11014" width="4.28515625" style="9" customWidth="1"/>
    <col min="11015" max="11015" width="5.7109375" style="9" customWidth="1"/>
    <col min="11016" max="11016" width="4.28515625" style="9" customWidth="1"/>
    <col min="11017" max="11017" width="4.5703125" style="9" customWidth="1"/>
    <col min="11018" max="11018" width="5.7109375" style="9" customWidth="1"/>
    <col min="11019" max="11019" width="4.5703125" style="9" customWidth="1"/>
    <col min="11020" max="11020" width="5.7109375" style="9" customWidth="1"/>
    <col min="11021" max="11249" width="9.140625" style="9"/>
    <col min="11250" max="11252" width="6" style="9" customWidth="1"/>
    <col min="11253" max="11253" width="4.28515625" style="9" customWidth="1"/>
    <col min="11254" max="11254" width="4.7109375" style="9" customWidth="1"/>
    <col min="11255" max="11256" width="4.28515625" style="9" customWidth="1"/>
    <col min="11257" max="11257" width="5.5703125" style="9" customWidth="1"/>
    <col min="11258" max="11260" width="5.7109375" style="9" customWidth="1"/>
    <col min="11261" max="11261" width="4.5703125" style="9" customWidth="1"/>
    <col min="11262" max="11262" width="3.7109375" style="9" customWidth="1"/>
    <col min="11263" max="11263" width="6.5703125" style="9" customWidth="1"/>
    <col min="11264" max="11266" width="5.7109375" style="9" customWidth="1"/>
    <col min="11267" max="11267" width="5.28515625" style="9" customWidth="1"/>
    <col min="11268" max="11268" width="4.5703125" style="9" customWidth="1"/>
    <col min="11269" max="11269" width="3.7109375" style="9" customWidth="1"/>
    <col min="11270" max="11270" width="4.28515625" style="9" customWidth="1"/>
    <col min="11271" max="11271" width="5.7109375" style="9" customWidth="1"/>
    <col min="11272" max="11272" width="4.28515625" style="9" customWidth="1"/>
    <col min="11273" max="11273" width="4.5703125" style="9" customWidth="1"/>
    <col min="11274" max="11274" width="5.7109375" style="9" customWidth="1"/>
    <col min="11275" max="11275" width="4.5703125" style="9" customWidth="1"/>
    <col min="11276" max="11276" width="5.7109375" style="9" customWidth="1"/>
    <col min="11277" max="11505" width="9.140625" style="9"/>
    <col min="11506" max="11508" width="6" style="9" customWidth="1"/>
    <col min="11509" max="11509" width="4.28515625" style="9" customWidth="1"/>
    <col min="11510" max="11510" width="4.7109375" style="9" customWidth="1"/>
    <col min="11511" max="11512" width="4.28515625" style="9" customWidth="1"/>
    <col min="11513" max="11513" width="5.5703125" style="9" customWidth="1"/>
    <col min="11514" max="11516" width="5.7109375" style="9" customWidth="1"/>
    <col min="11517" max="11517" width="4.5703125" style="9" customWidth="1"/>
    <col min="11518" max="11518" width="3.7109375" style="9" customWidth="1"/>
    <col min="11519" max="11519" width="6.5703125" style="9" customWidth="1"/>
    <col min="11520" max="11522" width="5.7109375" style="9" customWidth="1"/>
    <col min="11523" max="11523" width="5.28515625" style="9" customWidth="1"/>
    <col min="11524" max="11524" width="4.5703125" style="9" customWidth="1"/>
    <col min="11525" max="11525" width="3.7109375" style="9" customWidth="1"/>
    <col min="11526" max="11526" width="4.28515625" style="9" customWidth="1"/>
    <col min="11527" max="11527" width="5.7109375" style="9" customWidth="1"/>
    <col min="11528" max="11528" width="4.28515625" style="9" customWidth="1"/>
    <col min="11529" max="11529" width="4.5703125" style="9" customWidth="1"/>
    <col min="11530" max="11530" width="5.7109375" style="9" customWidth="1"/>
    <col min="11531" max="11531" width="4.5703125" style="9" customWidth="1"/>
    <col min="11532" max="11532" width="5.7109375" style="9" customWidth="1"/>
    <col min="11533" max="11761" width="9.140625" style="9"/>
    <col min="11762" max="11764" width="6" style="9" customWidth="1"/>
    <col min="11765" max="11765" width="4.28515625" style="9" customWidth="1"/>
    <col min="11766" max="11766" width="4.7109375" style="9" customWidth="1"/>
    <col min="11767" max="11768" width="4.28515625" style="9" customWidth="1"/>
    <col min="11769" max="11769" width="5.5703125" style="9" customWidth="1"/>
    <col min="11770" max="11772" width="5.7109375" style="9" customWidth="1"/>
    <col min="11773" max="11773" width="4.5703125" style="9" customWidth="1"/>
    <col min="11774" max="11774" width="3.7109375" style="9" customWidth="1"/>
    <col min="11775" max="11775" width="6.5703125" style="9" customWidth="1"/>
    <col min="11776" max="11778" width="5.7109375" style="9" customWidth="1"/>
    <col min="11779" max="11779" width="5.28515625" style="9" customWidth="1"/>
    <col min="11780" max="11780" width="4.5703125" style="9" customWidth="1"/>
    <col min="11781" max="11781" width="3.7109375" style="9" customWidth="1"/>
    <col min="11782" max="11782" width="4.28515625" style="9" customWidth="1"/>
    <col min="11783" max="11783" width="5.7109375" style="9" customWidth="1"/>
    <col min="11784" max="11784" width="4.28515625" style="9" customWidth="1"/>
    <col min="11785" max="11785" width="4.5703125" style="9" customWidth="1"/>
    <col min="11786" max="11786" width="5.7109375" style="9" customWidth="1"/>
    <col min="11787" max="11787" width="4.5703125" style="9" customWidth="1"/>
    <col min="11788" max="11788" width="5.7109375" style="9" customWidth="1"/>
    <col min="11789" max="12017" width="9.140625" style="9"/>
    <col min="12018" max="12020" width="6" style="9" customWidth="1"/>
    <col min="12021" max="12021" width="4.28515625" style="9" customWidth="1"/>
    <col min="12022" max="12022" width="4.7109375" style="9" customWidth="1"/>
    <col min="12023" max="12024" width="4.28515625" style="9" customWidth="1"/>
    <col min="12025" max="12025" width="5.5703125" style="9" customWidth="1"/>
    <col min="12026" max="12028" width="5.7109375" style="9" customWidth="1"/>
    <col min="12029" max="12029" width="4.5703125" style="9" customWidth="1"/>
    <col min="12030" max="12030" width="3.7109375" style="9" customWidth="1"/>
    <col min="12031" max="12031" width="6.5703125" style="9" customWidth="1"/>
    <col min="12032" max="12034" width="5.7109375" style="9" customWidth="1"/>
    <col min="12035" max="12035" width="5.28515625" style="9" customWidth="1"/>
    <col min="12036" max="12036" width="4.5703125" style="9" customWidth="1"/>
    <col min="12037" max="12037" width="3.7109375" style="9" customWidth="1"/>
    <col min="12038" max="12038" width="4.28515625" style="9" customWidth="1"/>
    <col min="12039" max="12039" width="5.7109375" style="9" customWidth="1"/>
    <col min="12040" max="12040" width="4.28515625" style="9" customWidth="1"/>
    <col min="12041" max="12041" width="4.5703125" style="9" customWidth="1"/>
    <col min="12042" max="12042" width="5.7109375" style="9" customWidth="1"/>
    <col min="12043" max="12043" width="4.5703125" style="9" customWidth="1"/>
    <col min="12044" max="12044" width="5.7109375" style="9" customWidth="1"/>
    <col min="12045" max="12273" width="9.140625" style="9"/>
    <col min="12274" max="12276" width="6" style="9" customWidth="1"/>
    <col min="12277" max="12277" width="4.28515625" style="9" customWidth="1"/>
    <col min="12278" max="12278" width="4.7109375" style="9" customWidth="1"/>
    <col min="12279" max="12280" width="4.28515625" style="9" customWidth="1"/>
    <col min="12281" max="12281" width="5.5703125" style="9" customWidth="1"/>
    <col min="12282" max="12284" width="5.7109375" style="9" customWidth="1"/>
    <col min="12285" max="12285" width="4.5703125" style="9" customWidth="1"/>
    <col min="12286" max="12286" width="3.7109375" style="9" customWidth="1"/>
    <col min="12287" max="12287" width="6.5703125" style="9" customWidth="1"/>
    <col min="12288" max="12290" width="5.7109375" style="9" customWidth="1"/>
    <col min="12291" max="12291" width="5.28515625" style="9" customWidth="1"/>
    <col min="12292" max="12292" width="4.5703125" style="9" customWidth="1"/>
    <col min="12293" max="12293" width="3.7109375" style="9" customWidth="1"/>
    <col min="12294" max="12294" width="4.28515625" style="9" customWidth="1"/>
    <col min="12295" max="12295" width="5.7109375" style="9" customWidth="1"/>
    <col min="12296" max="12296" width="4.28515625" style="9" customWidth="1"/>
    <col min="12297" max="12297" width="4.5703125" style="9" customWidth="1"/>
    <col min="12298" max="12298" width="5.7109375" style="9" customWidth="1"/>
    <col min="12299" max="12299" width="4.5703125" style="9" customWidth="1"/>
    <col min="12300" max="12300" width="5.7109375" style="9" customWidth="1"/>
    <col min="12301" max="12529" width="9.140625" style="9"/>
    <col min="12530" max="12532" width="6" style="9" customWidth="1"/>
    <col min="12533" max="12533" width="4.28515625" style="9" customWidth="1"/>
    <col min="12534" max="12534" width="4.7109375" style="9" customWidth="1"/>
    <col min="12535" max="12536" width="4.28515625" style="9" customWidth="1"/>
    <col min="12537" max="12537" width="5.5703125" style="9" customWidth="1"/>
    <col min="12538" max="12540" width="5.7109375" style="9" customWidth="1"/>
    <col min="12541" max="12541" width="4.5703125" style="9" customWidth="1"/>
    <col min="12542" max="12542" width="3.7109375" style="9" customWidth="1"/>
    <col min="12543" max="12543" width="6.5703125" style="9" customWidth="1"/>
    <col min="12544" max="12546" width="5.7109375" style="9" customWidth="1"/>
    <col min="12547" max="12547" width="5.28515625" style="9" customWidth="1"/>
    <col min="12548" max="12548" width="4.5703125" style="9" customWidth="1"/>
    <col min="12549" max="12549" width="3.7109375" style="9" customWidth="1"/>
    <col min="12550" max="12550" width="4.28515625" style="9" customWidth="1"/>
    <col min="12551" max="12551" width="5.7109375" style="9" customWidth="1"/>
    <col min="12552" max="12552" width="4.28515625" style="9" customWidth="1"/>
    <col min="12553" max="12553" width="4.5703125" style="9" customWidth="1"/>
    <col min="12554" max="12554" width="5.7109375" style="9" customWidth="1"/>
    <col min="12555" max="12555" width="4.5703125" style="9" customWidth="1"/>
    <col min="12556" max="12556" width="5.7109375" style="9" customWidth="1"/>
    <col min="12557" max="12785" width="9.140625" style="9"/>
    <col min="12786" max="12788" width="6" style="9" customWidth="1"/>
    <col min="12789" max="12789" width="4.28515625" style="9" customWidth="1"/>
    <col min="12790" max="12790" width="4.7109375" style="9" customWidth="1"/>
    <col min="12791" max="12792" width="4.28515625" style="9" customWidth="1"/>
    <col min="12793" max="12793" width="5.5703125" style="9" customWidth="1"/>
    <col min="12794" max="12796" width="5.7109375" style="9" customWidth="1"/>
    <col min="12797" max="12797" width="4.5703125" style="9" customWidth="1"/>
    <col min="12798" max="12798" width="3.7109375" style="9" customWidth="1"/>
    <col min="12799" max="12799" width="6.5703125" style="9" customWidth="1"/>
    <col min="12800" max="12802" width="5.7109375" style="9" customWidth="1"/>
    <col min="12803" max="12803" width="5.28515625" style="9" customWidth="1"/>
    <col min="12804" max="12804" width="4.5703125" style="9" customWidth="1"/>
    <col min="12805" max="12805" width="3.7109375" style="9" customWidth="1"/>
    <col min="12806" max="12806" width="4.28515625" style="9" customWidth="1"/>
    <col min="12807" max="12807" width="5.7109375" style="9" customWidth="1"/>
    <col min="12808" max="12808" width="4.28515625" style="9" customWidth="1"/>
    <col min="12809" max="12809" width="4.5703125" style="9" customWidth="1"/>
    <col min="12810" max="12810" width="5.7109375" style="9" customWidth="1"/>
    <col min="12811" max="12811" width="4.5703125" style="9" customWidth="1"/>
    <col min="12812" max="12812" width="5.7109375" style="9" customWidth="1"/>
    <col min="12813" max="13041" width="9.140625" style="9"/>
    <col min="13042" max="13044" width="6" style="9" customWidth="1"/>
    <col min="13045" max="13045" width="4.28515625" style="9" customWidth="1"/>
    <col min="13046" max="13046" width="4.7109375" style="9" customWidth="1"/>
    <col min="13047" max="13048" width="4.28515625" style="9" customWidth="1"/>
    <col min="13049" max="13049" width="5.5703125" style="9" customWidth="1"/>
    <col min="13050" max="13052" width="5.7109375" style="9" customWidth="1"/>
    <col min="13053" max="13053" width="4.5703125" style="9" customWidth="1"/>
    <col min="13054" max="13054" width="3.7109375" style="9" customWidth="1"/>
    <col min="13055" max="13055" width="6.5703125" style="9" customWidth="1"/>
    <col min="13056" max="13058" width="5.7109375" style="9" customWidth="1"/>
    <col min="13059" max="13059" width="5.28515625" style="9" customWidth="1"/>
    <col min="13060" max="13060" width="4.5703125" style="9" customWidth="1"/>
    <col min="13061" max="13061" width="3.7109375" style="9" customWidth="1"/>
    <col min="13062" max="13062" width="4.28515625" style="9" customWidth="1"/>
    <col min="13063" max="13063" width="5.7109375" style="9" customWidth="1"/>
    <col min="13064" max="13064" width="4.28515625" style="9" customWidth="1"/>
    <col min="13065" max="13065" width="4.5703125" style="9" customWidth="1"/>
    <col min="13066" max="13066" width="5.7109375" style="9" customWidth="1"/>
    <col min="13067" max="13067" width="4.5703125" style="9" customWidth="1"/>
    <col min="13068" max="13068" width="5.7109375" style="9" customWidth="1"/>
    <col min="13069" max="13297" width="9.140625" style="9"/>
    <col min="13298" max="13300" width="6" style="9" customWidth="1"/>
    <col min="13301" max="13301" width="4.28515625" style="9" customWidth="1"/>
    <col min="13302" max="13302" width="4.7109375" style="9" customWidth="1"/>
    <col min="13303" max="13304" width="4.28515625" style="9" customWidth="1"/>
    <col min="13305" max="13305" width="5.5703125" style="9" customWidth="1"/>
    <col min="13306" max="13308" width="5.7109375" style="9" customWidth="1"/>
    <col min="13309" max="13309" width="4.5703125" style="9" customWidth="1"/>
    <col min="13310" max="13310" width="3.7109375" style="9" customWidth="1"/>
    <col min="13311" max="13311" width="6.5703125" style="9" customWidth="1"/>
    <col min="13312" max="13314" width="5.7109375" style="9" customWidth="1"/>
    <col min="13315" max="13315" width="5.28515625" style="9" customWidth="1"/>
    <col min="13316" max="13316" width="4.5703125" style="9" customWidth="1"/>
    <col min="13317" max="13317" width="3.7109375" style="9" customWidth="1"/>
    <col min="13318" max="13318" width="4.28515625" style="9" customWidth="1"/>
    <col min="13319" max="13319" width="5.7109375" style="9" customWidth="1"/>
    <col min="13320" max="13320" width="4.28515625" style="9" customWidth="1"/>
    <col min="13321" max="13321" width="4.5703125" style="9" customWidth="1"/>
    <col min="13322" max="13322" width="5.7109375" style="9" customWidth="1"/>
    <col min="13323" max="13323" width="4.5703125" style="9" customWidth="1"/>
    <col min="13324" max="13324" width="5.7109375" style="9" customWidth="1"/>
    <col min="13325" max="13553" width="9.140625" style="9"/>
    <col min="13554" max="13556" width="6" style="9" customWidth="1"/>
    <col min="13557" max="13557" width="4.28515625" style="9" customWidth="1"/>
    <col min="13558" max="13558" width="4.7109375" style="9" customWidth="1"/>
    <col min="13559" max="13560" width="4.28515625" style="9" customWidth="1"/>
    <col min="13561" max="13561" width="5.5703125" style="9" customWidth="1"/>
    <col min="13562" max="13564" width="5.7109375" style="9" customWidth="1"/>
    <col min="13565" max="13565" width="4.5703125" style="9" customWidth="1"/>
    <col min="13566" max="13566" width="3.7109375" style="9" customWidth="1"/>
    <col min="13567" max="13567" width="6.5703125" style="9" customWidth="1"/>
    <col min="13568" max="13570" width="5.7109375" style="9" customWidth="1"/>
    <col min="13571" max="13571" width="5.28515625" style="9" customWidth="1"/>
    <col min="13572" max="13572" width="4.5703125" style="9" customWidth="1"/>
    <col min="13573" max="13573" width="3.7109375" style="9" customWidth="1"/>
    <col min="13574" max="13574" width="4.28515625" style="9" customWidth="1"/>
    <col min="13575" max="13575" width="5.7109375" style="9" customWidth="1"/>
    <col min="13576" max="13576" width="4.28515625" style="9" customWidth="1"/>
    <col min="13577" max="13577" width="4.5703125" style="9" customWidth="1"/>
    <col min="13578" max="13578" width="5.7109375" style="9" customWidth="1"/>
    <col min="13579" max="13579" width="4.5703125" style="9" customWidth="1"/>
    <col min="13580" max="13580" width="5.7109375" style="9" customWidth="1"/>
    <col min="13581" max="13809" width="9.140625" style="9"/>
    <col min="13810" max="13812" width="6" style="9" customWidth="1"/>
    <col min="13813" max="13813" width="4.28515625" style="9" customWidth="1"/>
    <col min="13814" max="13814" width="4.7109375" style="9" customWidth="1"/>
    <col min="13815" max="13816" width="4.28515625" style="9" customWidth="1"/>
    <col min="13817" max="13817" width="5.5703125" style="9" customWidth="1"/>
    <col min="13818" max="13820" width="5.7109375" style="9" customWidth="1"/>
    <col min="13821" max="13821" width="4.5703125" style="9" customWidth="1"/>
    <col min="13822" max="13822" width="3.7109375" style="9" customWidth="1"/>
    <col min="13823" max="13823" width="6.5703125" style="9" customWidth="1"/>
    <col min="13824" max="13826" width="5.7109375" style="9" customWidth="1"/>
    <col min="13827" max="13827" width="5.28515625" style="9" customWidth="1"/>
    <col min="13828" max="13828" width="4.5703125" style="9" customWidth="1"/>
    <col min="13829" max="13829" width="3.7109375" style="9" customWidth="1"/>
    <col min="13830" max="13830" width="4.28515625" style="9" customWidth="1"/>
    <col min="13831" max="13831" width="5.7109375" style="9" customWidth="1"/>
    <col min="13832" max="13832" width="4.28515625" style="9" customWidth="1"/>
    <col min="13833" max="13833" width="4.5703125" style="9" customWidth="1"/>
    <col min="13834" max="13834" width="5.7109375" style="9" customWidth="1"/>
    <col min="13835" max="13835" width="4.5703125" style="9" customWidth="1"/>
    <col min="13836" max="13836" width="5.7109375" style="9" customWidth="1"/>
    <col min="13837" max="14065" width="9.140625" style="9"/>
    <col min="14066" max="14068" width="6" style="9" customWidth="1"/>
    <col min="14069" max="14069" width="4.28515625" style="9" customWidth="1"/>
    <col min="14070" max="14070" width="4.7109375" style="9" customWidth="1"/>
    <col min="14071" max="14072" width="4.28515625" style="9" customWidth="1"/>
    <col min="14073" max="14073" width="5.5703125" style="9" customWidth="1"/>
    <col min="14074" max="14076" width="5.7109375" style="9" customWidth="1"/>
    <col min="14077" max="14077" width="4.5703125" style="9" customWidth="1"/>
    <col min="14078" max="14078" width="3.7109375" style="9" customWidth="1"/>
    <col min="14079" max="14079" width="6.5703125" style="9" customWidth="1"/>
    <col min="14080" max="14082" width="5.7109375" style="9" customWidth="1"/>
    <col min="14083" max="14083" width="5.28515625" style="9" customWidth="1"/>
    <col min="14084" max="14084" width="4.5703125" style="9" customWidth="1"/>
    <col min="14085" max="14085" width="3.7109375" style="9" customWidth="1"/>
    <col min="14086" max="14086" width="4.28515625" style="9" customWidth="1"/>
    <col min="14087" max="14087" width="5.7109375" style="9" customWidth="1"/>
    <col min="14088" max="14088" width="4.28515625" style="9" customWidth="1"/>
    <col min="14089" max="14089" width="4.5703125" style="9" customWidth="1"/>
    <col min="14090" max="14090" width="5.7109375" style="9" customWidth="1"/>
    <col min="14091" max="14091" width="4.5703125" style="9" customWidth="1"/>
    <col min="14092" max="14092" width="5.7109375" style="9" customWidth="1"/>
    <col min="14093" max="14321" width="9.140625" style="9"/>
    <col min="14322" max="14324" width="6" style="9" customWidth="1"/>
    <col min="14325" max="14325" width="4.28515625" style="9" customWidth="1"/>
    <col min="14326" max="14326" width="4.7109375" style="9" customWidth="1"/>
    <col min="14327" max="14328" width="4.28515625" style="9" customWidth="1"/>
    <col min="14329" max="14329" width="5.5703125" style="9" customWidth="1"/>
    <col min="14330" max="14332" width="5.7109375" style="9" customWidth="1"/>
    <col min="14333" max="14333" width="4.5703125" style="9" customWidth="1"/>
    <col min="14334" max="14334" width="3.7109375" style="9" customWidth="1"/>
    <col min="14335" max="14335" width="6.5703125" style="9" customWidth="1"/>
    <col min="14336" max="14338" width="5.7109375" style="9" customWidth="1"/>
    <col min="14339" max="14339" width="5.28515625" style="9" customWidth="1"/>
    <col min="14340" max="14340" width="4.5703125" style="9" customWidth="1"/>
    <col min="14341" max="14341" width="3.7109375" style="9" customWidth="1"/>
    <col min="14342" max="14342" width="4.28515625" style="9" customWidth="1"/>
    <col min="14343" max="14343" width="5.7109375" style="9" customWidth="1"/>
    <col min="14344" max="14344" width="4.28515625" style="9" customWidth="1"/>
    <col min="14345" max="14345" width="4.5703125" style="9" customWidth="1"/>
    <col min="14346" max="14346" width="5.7109375" style="9" customWidth="1"/>
    <col min="14347" max="14347" width="4.5703125" style="9" customWidth="1"/>
    <col min="14348" max="14348" width="5.7109375" style="9" customWidth="1"/>
    <col min="14349" max="14577" width="9.140625" style="9"/>
    <col min="14578" max="14580" width="6" style="9" customWidth="1"/>
    <col min="14581" max="14581" width="4.28515625" style="9" customWidth="1"/>
    <col min="14582" max="14582" width="4.7109375" style="9" customWidth="1"/>
    <col min="14583" max="14584" width="4.28515625" style="9" customWidth="1"/>
    <col min="14585" max="14585" width="5.5703125" style="9" customWidth="1"/>
    <col min="14586" max="14588" width="5.7109375" style="9" customWidth="1"/>
    <col min="14589" max="14589" width="4.5703125" style="9" customWidth="1"/>
    <col min="14590" max="14590" width="3.7109375" style="9" customWidth="1"/>
    <col min="14591" max="14591" width="6.5703125" style="9" customWidth="1"/>
    <col min="14592" max="14594" width="5.7109375" style="9" customWidth="1"/>
    <col min="14595" max="14595" width="5.28515625" style="9" customWidth="1"/>
    <col min="14596" max="14596" width="4.5703125" style="9" customWidth="1"/>
    <col min="14597" max="14597" width="3.7109375" style="9" customWidth="1"/>
    <col min="14598" max="14598" width="4.28515625" style="9" customWidth="1"/>
    <col min="14599" max="14599" width="5.7109375" style="9" customWidth="1"/>
    <col min="14600" max="14600" width="4.28515625" style="9" customWidth="1"/>
    <col min="14601" max="14601" width="4.5703125" style="9" customWidth="1"/>
    <col min="14602" max="14602" width="5.7109375" style="9" customWidth="1"/>
    <col min="14603" max="14603" width="4.5703125" style="9" customWidth="1"/>
    <col min="14604" max="14604" width="5.7109375" style="9" customWidth="1"/>
    <col min="14605" max="14833" width="9.140625" style="9"/>
    <col min="14834" max="14836" width="6" style="9" customWidth="1"/>
    <col min="14837" max="14837" width="4.28515625" style="9" customWidth="1"/>
    <col min="14838" max="14838" width="4.7109375" style="9" customWidth="1"/>
    <col min="14839" max="14840" width="4.28515625" style="9" customWidth="1"/>
    <col min="14841" max="14841" width="5.5703125" style="9" customWidth="1"/>
    <col min="14842" max="14844" width="5.7109375" style="9" customWidth="1"/>
    <col min="14845" max="14845" width="4.5703125" style="9" customWidth="1"/>
    <col min="14846" max="14846" width="3.7109375" style="9" customWidth="1"/>
    <col min="14847" max="14847" width="6.5703125" style="9" customWidth="1"/>
    <col min="14848" max="14850" width="5.7109375" style="9" customWidth="1"/>
    <col min="14851" max="14851" width="5.28515625" style="9" customWidth="1"/>
    <col min="14852" max="14852" width="4.5703125" style="9" customWidth="1"/>
    <col min="14853" max="14853" width="3.7109375" style="9" customWidth="1"/>
    <col min="14854" max="14854" width="4.28515625" style="9" customWidth="1"/>
    <col min="14855" max="14855" width="5.7109375" style="9" customWidth="1"/>
    <col min="14856" max="14856" width="4.28515625" style="9" customWidth="1"/>
    <col min="14857" max="14857" width="4.5703125" style="9" customWidth="1"/>
    <col min="14858" max="14858" width="5.7109375" style="9" customWidth="1"/>
    <col min="14859" max="14859" width="4.5703125" style="9" customWidth="1"/>
    <col min="14860" max="14860" width="5.7109375" style="9" customWidth="1"/>
    <col min="14861" max="15089" width="9.140625" style="9"/>
    <col min="15090" max="15092" width="6" style="9" customWidth="1"/>
    <col min="15093" max="15093" width="4.28515625" style="9" customWidth="1"/>
    <col min="15094" max="15094" width="4.7109375" style="9" customWidth="1"/>
    <col min="15095" max="15096" width="4.28515625" style="9" customWidth="1"/>
    <col min="15097" max="15097" width="5.5703125" style="9" customWidth="1"/>
    <col min="15098" max="15100" width="5.7109375" style="9" customWidth="1"/>
    <col min="15101" max="15101" width="4.5703125" style="9" customWidth="1"/>
    <col min="15102" max="15102" width="3.7109375" style="9" customWidth="1"/>
    <col min="15103" max="15103" width="6.5703125" style="9" customWidth="1"/>
    <col min="15104" max="15106" width="5.7109375" style="9" customWidth="1"/>
    <col min="15107" max="15107" width="5.28515625" style="9" customWidth="1"/>
    <col min="15108" max="15108" width="4.5703125" style="9" customWidth="1"/>
    <col min="15109" max="15109" width="3.7109375" style="9" customWidth="1"/>
    <col min="15110" max="15110" width="4.28515625" style="9" customWidth="1"/>
    <col min="15111" max="15111" width="5.7109375" style="9" customWidth="1"/>
    <col min="15112" max="15112" width="4.28515625" style="9" customWidth="1"/>
    <col min="15113" max="15113" width="4.5703125" style="9" customWidth="1"/>
    <col min="15114" max="15114" width="5.7109375" style="9" customWidth="1"/>
    <col min="15115" max="15115" width="4.5703125" style="9" customWidth="1"/>
    <col min="15116" max="15116" width="5.7109375" style="9" customWidth="1"/>
    <col min="15117" max="15345" width="9.140625" style="9"/>
    <col min="15346" max="15348" width="6" style="9" customWidth="1"/>
    <col min="15349" max="15349" width="4.28515625" style="9" customWidth="1"/>
    <col min="15350" max="15350" width="4.7109375" style="9" customWidth="1"/>
    <col min="15351" max="15352" width="4.28515625" style="9" customWidth="1"/>
    <col min="15353" max="15353" width="5.5703125" style="9" customWidth="1"/>
    <col min="15354" max="15356" width="5.7109375" style="9" customWidth="1"/>
    <col min="15357" max="15357" width="4.5703125" style="9" customWidth="1"/>
    <col min="15358" max="15358" width="3.7109375" style="9" customWidth="1"/>
    <col min="15359" max="15359" width="6.5703125" style="9" customWidth="1"/>
    <col min="15360" max="15362" width="5.7109375" style="9" customWidth="1"/>
    <col min="15363" max="15363" width="5.28515625" style="9" customWidth="1"/>
    <col min="15364" max="15364" width="4.5703125" style="9" customWidth="1"/>
    <col min="15365" max="15365" width="3.7109375" style="9" customWidth="1"/>
    <col min="15366" max="15366" width="4.28515625" style="9" customWidth="1"/>
    <col min="15367" max="15367" width="5.7109375" style="9" customWidth="1"/>
    <col min="15368" max="15368" width="4.28515625" style="9" customWidth="1"/>
    <col min="15369" max="15369" width="4.5703125" style="9" customWidth="1"/>
    <col min="15370" max="15370" width="5.7109375" style="9" customWidth="1"/>
    <col min="15371" max="15371" width="4.5703125" style="9" customWidth="1"/>
    <col min="15372" max="15372" width="5.7109375" style="9" customWidth="1"/>
    <col min="15373" max="15601" width="9.140625" style="9"/>
    <col min="15602" max="15604" width="6" style="9" customWidth="1"/>
    <col min="15605" max="15605" width="4.28515625" style="9" customWidth="1"/>
    <col min="15606" max="15606" width="4.7109375" style="9" customWidth="1"/>
    <col min="15607" max="15608" width="4.28515625" style="9" customWidth="1"/>
    <col min="15609" max="15609" width="5.5703125" style="9" customWidth="1"/>
    <col min="15610" max="15612" width="5.7109375" style="9" customWidth="1"/>
    <col min="15613" max="15613" width="4.5703125" style="9" customWidth="1"/>
    <col min="15614" max="15614" width="3.7109375" style="9" customWidth="1"/>
    <col min="15615" max="15615" width="6.5703125" style="9" customWidth="1"/>
    <col min="15616" max="15618" width="5.7109375" style="9" customWidth="1"/>
    <col min="15619" max="15619" width="5.28515625" style="9" customWidth="1"/>
    <col min="15620" max="15620" width="4.5703125" style="9" customWidth="1"/>
    <col min="15621" max="15621" width="3.7109375" style="9" customWidth="1"/>
    <col min="15622" max="15622" width="4.28515625" style="9" customWidth="1"/>
    <col min="15623" max="15623" width="5.7109375" style="9" customWidth="1"/>
    <col min="15624" max="15624" width="4.28515625" style="9" customWidth="1"/>
    <col min="15625" max="15625" width="4.5703125" style="9" customWidth="1"/>
    <col min="15626" max="15626" width="5.7109375" style="9" customWidth="1"/>
    <col min="15627" max="15627" width="4.5703125" style="9" customWidth="1"/>
    <col min="15628" max="15628" width="5.7109375" style="9" customWidth="1"/>
    <col min="15629" max="15857" width="9.140625" style="9"/>
    <col min="15858" max="15860" width="6" style="9" customWidth="1"/>
    <col min="15861" max="15861" width="4.28515625" style="9" customWidth="1"/>
    <col min="15862" max="15862" width="4.7109375" style="9" customWidth="1"/>
    <col min="15863" max="15864" width="4.28515625" style="9" customWidth="1"/>
    <col min="15865" max="15865" width="5.5703125" style="9" customWidth="1"/>
    <col min="15866" max="15868" width="5.7109375" style="9" customWidth="1"/>
    <col min="15869" max="15869" width="4.5703125" style="9" customWidth="1"/>
    <col min="15870" max="15870" width="3.7109375" style="9" customWidth="1"/>
    <col min="15871" max="15871" width="6.5703125" style="9" customWidth="1"/>
    <col min="15872" max="15874" width="5.7109375" style="9" customWidth="1"/>
    <col min="15875" max="15875" width="5.28515625" style="9" customWidth="1"/>
    <col min="15876" max="15876" width="4.5703125" style="9" customWidth="1"/>
    <col min="15877" max="15877" width="3.7109375" style="9" customWidth="1"/>
    <col min="15878" max="15878" width="4.28515625" style="9" customWidth="1"/>
    <col min="15879" max="15879" width="5.7109375" style="9" customWidth="1"/>
    <col min="15880" max="15880" width="4.28515625" style="9" customWidth="1"/>
    <col min="15881" max="15881" width="4.5703125" style="9" customWidth="1"/>
    <col min="15882" max="15882" width="5.7109375" style="9" customWidth="1"/>
    <col min="15883" max="15883" width="4.5703125" style="9" customWidth="1"/>
    <col min="15884" max="15884" width="5.7109375" style="9" customWidth="1"/>
    <col min="15885" max="16113" width="9.140625" style="9"/>
    <col min="16114" max="16116" width="6" style="9" customWidth="1"/>
    <col min="16117" max="16117" width="4.28515625" style="9" customWidth="1"/>
    <col min="16118" max="16118" width="4.7109375" style="9" customWidth="1"/>
    <col min="16119" max="16120" width="4.28515625" style="9" customWidth="1"/>
    <col min="16121" max="16121" width="5.5703125" style="9" customWidth="1"/>
    <col min="16122" max="16124" width="5.7109375" style="9" customWidth="1"/>
    <col min="16125" max="16125" width="4.5703125" style="9" customWidth="1"/>
    <col min="16126" max="16126" width="3.7109375" style="9" customWidth="1"/>
    <col min="16127" max="16127" width="6.5703125" style="9" customWidth="1"/>
    <col min="16128" max="16130" width="5.7109375" style="9" customWidth="1"/>
    <col min="16131" max="16131" width="5.28515625" style="9" customWidth="1"/>
    <col min="16132" max="16132" width="4.5703125" style="9" customWidth="1"/>
    <col min="16133" max="16133" width="3.7109375" style="9" customWidth="1"/>
    <col min="16134" max="16134" width="4.28515625" style="9" customWidth="1"/>
    <col min="16135" max="16135" width="5.7109375" style="9" customWidth="1"/>
    <col min="16136" max="16136" width="4.28515625" style="9" customWidth="1"/>
    <col min="16137" max="16137" width="4.5703125" style="9" customWidth="1"/>
    <col min="16138" max="16138" width="5.7109375" style="9" customWidth="1"/>
    <col min="16139" max="16139" width="4.5703125" style="9" customWidth="1"/>
    <col min="16140" max="16140" width="5.7109375" style="9" customWidth="1"/>
    <col min="16141" max="16384" width="11.42578125" style="9"/>
  </cols>
  <sheetData>
    <row r="1" spans="1:31" ht="56.25" customHeight="1" x14ac:dyDescent="0.2">
      <c r="A1" s="36"/>
      <c r="B1" s="37"/>
      <c r="C1" s="37"/>
      <c r="D1" s="37"/>
      <c r="E1" s="37"/>
      <c r="F1" s="38"/>
      <c r="G1" s="34" t="s">
        <v>1096</v>
      </c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5"/>
      <c r="X1" s="106" t="s">
        <v>1095</v>
      </c>
      <c r="Y1" s="39"/>
      <c r="Z1" s="39"/>
      <c r="AA1" s="40"/>
    </row>
    <row r="2" spans="1:31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31" s="10" customFormat="1" ht="23.25" customHeight="1" x14ac:dyDescent="0.2">
      <c r="A3" s="41" t="s">
        <v>1036</v>
      </c>
      <c r="B3" s="42"/>
      <c r="C3" s="42"/>
      <c r="D3" s="42"/>
      <c r="E3" s="46"/>
      <c r="F3" s="46"/>
      <c r="G3" s="46"/>
      <c r="H3" s="46"/>
      <c r="I3" s="46"/>
      <c r="J3" s="46"/>
      <c r="K3" s="46"/>
      <c r="L3" s="46"/>
      <c r="M3" s="46"/>
      <c r="N3" s="46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3"/>
    </row>
    <row r="4" spans="1:31" s="10" customFormat="1" ht="31.5" customHeight="1" x14ac:dyDescent="0.2">
      <c r="A4" s="44" t="s">
        <v>1051</v>
      </c>
      <c r="B4" s="44"/>
      <c r="C4" s="44"/>
      <c r="D4" s="45"/>
      <c r="E4" s="36"/>
      <c r="F4" s="37"/>
      <c r="G4" s="37"/>
      <c r="H4" s="37"/>
      <c r="I4" s="37"/>
      <c r="J4" s="37"/>
      <c r="K4" s="37"/>
      <c r="L4" s="37"/>
      <c r="M4" s="37"/>
      <c r="N4" s="38"/>
      <c r="O4" s="44" t="s">
        <v>1086</v>
      </c>
      <c r="P4" s="44"/>
      <c r="Q4" s="44"/>
      <c r="R4" s="45"/>
      <c r="S4" s="36"/>
      <c r="T4" s="37"/>
      <c r="U4" s="37"/>
      <c r="V4" s="37"/>
      <c r="W4" s="37"/>
      <c r="X4" s="37"/>
      <c r="Y4" s="37"/>
      <c r="Z4" s="37"/>
      <c r="AA4" s="38"/>
      <c r="AC4" s="9"/>
    </row>
    <row r="5" spans="1:31" s="10" customFormat="1" ht="45.75" customHeight="1" x14ac:dyDescent="0.2">
      <c r="A5" s="47" t="s">
        <v>1052</v>
      </c>
      <c r="B5" s="47"/>
      <c r="C5" s="47"/>
      <c r="D5" s="47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8"/>
    </row>
    <row r="6" spans="1:31" s="8" customFormat="1" ht="7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31" s="10" customFormat="1" ht="34.5" customHeight="1" x14ac:dyDescent="0.2">
      <c r="A7" s="41" t="s">
        <v>1037</v>
      </c>
      <c r="B7" s="42"/>
      <c r="C7" s="42"/>
      <c r="D7" s="42"/>
      <c r="E7" s="46"/>
      <c r="F7" s="46"/>
      <c r="G7" s="46"/>
      <c r="H7" s="46"/>
      <c r="I7" s="46"/>
      <c r="J7" s="46"/>
      <c r="K7" s="46"/>
      <c r="L7" s="46"/>
      <c r="M7" s="46"/>
      <c r="N7" s="46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3"/>
    </row>
    <row r="8" spans="1:31" ht="15" customHeight="1" x14ac:dyDescent="0.2">
      <c r="A8" s="48" t="s">
        <v>1035</v>
      </c>
      <c r="B8" s="54" t="s">
        <v>1034</v>
      </c>
      <c r="C8" s="46"/>
      <c r="D8" s="46"/>
      <c r="E8" s="46"/>
      <c r="F8" s="46"/>
      <c r="G8" s="46"/>
      <c r="H8" s="46"/>
      <c r="I8" s="46"/>
      <c r="J8" s="46"/>
      <c r="K8" s="46"/>
      <c r="L8" s="55"/>
      <c r="M8" s="54" t="s">
        <v>1038</v>
      </c>
      <c r="N8" s="46"/>
      <c r="O8" s="46"/>
      <c r="P8" s="54" t="s">
        <v>1038</v>
      </c>
      <c r="Q8" s="46"/>
      <c r="R8" s="46"/>
      <c r="S8" s="54" t="s">
        <v>1038</v>
      </c>
      <c r="T8" s="46"/>
      <c r="U8" s="46"/>
      <c r="V8" s="54" t="s">
        <v>1038</v>
      </c>
      <c r="W8" s="46"/>
      <c r="X8" s="46"/>
      <c r="Y8" s="54" t="s">
        <v>1038</v>
      </c>
      <c r="Z8" s="46"/>
      <c r="AA8" s="43"/>
    </row>
    <row r="9" spans="1:31" ht="30" customHeight="1" x14ac:dyDescent="0.2">
      <c r="A9" s="49"/>
      <c r="B9" s="51"/>
      <c r="C9" s="52"/>
      <c r="D9" s="52"/>
      <c r="E9" s="52"/>
      <c r="F9" s="53"/>
      <c r="G9" s="53"/>
      <c r="H9" s="53"/>
      <c r="I9" s="53"/>
      <c r="J9" s="53"/>
      <c r="K9" s="53"/>
      <c r="L9" s="53"/>
      <c r="M9" s="13" t="s">
        <v>1032</v>
      </c>
      <c r="N9" s="13" t="s">
        <v>1039</v>
      </c>
      <c r="O9" s="13" t="s">
        <v>1040</v>
      </c>
      <c r="P9" s="13" t="s">
        <v>1032</v>
      </c>
      <c r="Q9" s="13" t="s">
        <v>1039</v>
      </c>
      <c r="R9" s="13" t="s">
        <v>1040</v>
      </c>
      <c r="S9" s="13" t="s">
        <v>1032</v>
      </c>
      <c r="T9" s="13" t="s">
        <v>1039</v>
      </c>
      <c r="U9" s="13" t="s">
        <v>1040</v>
      </c>
      <c r="V9" s="13" t="s">
        <v>1032</v>
      </c>
      <c r="W9" s="13" t="s">
        <v>1039</v>
      </c>
      <c r="X9" s="13" t="s">
        <v>1040</v>
      </c>
      <c r="Y9" s="13" t="s">
        <v>1032</v>
      </c>
      <c r="Z9" s="13" t="s">
        <v>1039</v>
      </c>
      <c r="AA9" s="13" t="s">
        <v>1040</v>
      </c>
      <c r="AD9" s="50"/>
      <c r="AE9" s="50"/>
    </row>
    <row r="10" spans="1:31" ht="30" customHeight="1" thickBot="1" x14ac:dyDescent="0.25">
      <c r="A10" s="41" t="s">
        <v>1093</v>
      </c>
      <c r="B10" s="42"/>
      <c r="C10" s="42"/>
      <c r="D10" s="42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3"/>
    </row>
    <row r="11" spans="1:31" ht="34.5" customHeight="1" x14ac:dyDescent="0.2">
      <c r="A11" s="12">
        <v>1</v>
      </c>
      <c r="B11" s="56" t="s">
        <v>1053</v>
      </c>
      <c r="C11" s="57"/>
      <c r="D11" s="57"/>
      <c r="E11" s="57"/>
      <c r="F11" s="58"/>
      <c r="G11" s="62" t="s">
        <v>1054</v>
      </c>
      <c r="H11" s="63"/>
      <c r="I11" s="63"/>
      <c r="J11" s="63"/>
      <c r="K11" s="63"/>
      <c r="L11" s="63"/>
      <c r="M11" s="14"/>
      <c r="N11" s="15"/>
      <c r="O11" s="16"/>
      <c r="P11" s="14"/>
      <c r="Q11" s="15"/>
      <c r="R11" s="16"/>
      <c r="S11" s="14"/>
      <c r="T11" s="15"/>
      <c r="U11" s="16"/>
      <c r="V11" s="14"/>
      <c r="W11" s="15"/>
      <c r="X11" s="16"/>
      <c r="Y11" s="14"/>
      <c r="Z11" s="15"/>
      <c r="AA11" s="16"/>
    </row>
    <row r="12" spans="1:31" ht="24" customHeight="1" x14ac:dyDescent="0.2">
      <c r="A12" s="12">
        <v>2</v>
      </c>
      <c r="B12" s="59"/>
      <c r="C12" s="60"/>
      <c r="D12" s="60"/>
      <c r="E12" s="60"/>
      <c r="F12" s="61"/>
      <c r="G12" s="62" t="s">
        <v>1055</v>
      </c>
      <c r="H12" s="63"/>
      <c r="I12" s="63"/>
      <c r="J12" s="63"/>
      <c r="K12" s="63"/>
      <c r="L12" s="63"/>
      <c r="M12" s="17"/>
      <c r="N12" s="18"/>
      <c r="O12" s="19"/>
      <c r="P12" s="17"/>
      <c r="Q12" s="18"/>
      <c r="R12" s="19"/>
      <c r="S12" s="17"/>
      <c r="T12" s="18"/>
      <c r="U12" s="19"/>
      <c r="V12" s="17"/>
      <c r="W12" s="18"/>
      <c r="X12" s="19"/>
      <c r="Y12" s="17"/>
      <c r="Z12" s="18"/>
      <c r="AA12" s="19"/>
    </row>
    <row r="13" spans="1:31" ht="24" customHeight="1" x14ac:dyDescent="0.2">
      <c r="A13" s="12">
        <v>3</v>
      </c>
      <c r="B13" s="59"/>
      <c r="C13" s="60"/>
      <c r="D13" s="60"/>
      <c r="E13" s="60"/>
      <c r="F13" s="61"/>
      <c r="G13" s="62" t="s">
        <v>1056</v>
      </c>
      <c r="H13" s="63"/>
      <c r="I13" s="63"/>
      <c r="J13" s="63"/>
      <c r="K13" s="63"/>
      <c r="L13" s="63"/>
      <c r="M13" s="17"/>
      <c r="N13" s="18"/>
      <c r="O13" s="19"/>
      <c r="P13" s="17"/>
      <c r="Q13" s="18"/>
      <c r="R13" s="19"/>
      <c r="S13" s="17"/>
      <c r="T13" s="18"/>
      <c r="U13" s="19"/>
      <c r="V13" s="17"/>
      <c r="W13" s="18"/>
      <c r="X13" s="19"/>
      <c r="Y13" s="17"/>
      <c r="Z13" s="18"/>
      <c r="AA13" s="19"/>
    </row>
    <row r="14" spans="1:31" ht="24" customHeight="1" x14ac:dyDescent="0.2">
      <c r="A14" s="12">
        <v>4</v>
      </c>
      <c r="B14" s="59"/>
      <c r="C14" s="60"/>
      <c r="D14" s="60"/>
      <c r="E14" s="60"/>
      <c r="F14" s="61"/>
      <c r="G14" s="62" t="s">
        <v>1057</v>
      </c>
      <c r="H14" s="63"/>
      <c r="I14" s="63"/>
      <c r="J14" s="63"/>
      <c r="K14" s="63"/>
      <c r="L14" s="63"/>
      <c r="M14" s="17"/>
      <c r="N14" s="18"/>
      <c r="O14" s="19"/>
      <c r="P14" s="17"/>
      <c r="Q14" s="18"/>
      <c r="R14" s="19"/>
      <c r="S14" s="17"/>
      <c r="T14" s="18"/>
      <c r="U14" s="19"/>
      <c r="V14" s="17"/>
      <c r="W14" s="18"/>
      <c r="X14" s="19"/>
      <c r="Y14" s="17"/>
      <c r="Z14" s="18"/>
      <c r="AA14" s="19"/>
    </row>
    <row r="15" spans="1:31" ht="24" customHeight="1" x14ac:dyDescent="0.2">
      <c r="A15" s="12">
        <v>5</v>
      </c>
      <c r="B15" s="59"/>
      <c r="C15" s="60"/>
      <c r="D15" s="60"/>
      <c r="E15" s="60"/>
      <c r="F15" s="61"/>
      <c r="G15" s="62" t="s">
        <v>1058</v>
      </c>
      <c r="H15" s="63"/>
      <c r="I15" s="63"/>
      <c r="J15" s="63"/>
      <c r="K15" s="63"/>
      <c r="L15" s="63"/>
      <c r="M15" s="17"/>
      <c r="N15" s="18"/>
      <c r="O15" s="19"/>
      <c r="P15" s="17"/>
      <c r="Q15" s="18"/>
      <c r="R15" s="19"/>
      <c r="S15" s="17"/>
      <c r="T15" s="18"/>
      <c r="U15" s="19"/>
      <c r="V15" s="17"/>
      <c r="W15" s="18"/>
      <c r="X15" s="19"/>
      <c r="Y15" s="17"/>
      <c r="Z15" s="18"/>
      <c r="AA15" s="19"/>
    </row>
    <row r="16" spans="1:31" ht="24" customHeight="1" x14ac:dyDescent="0.2">
      <c r="A16" s="12">
        <v>6</v>
      </c>
      <c r="B16" s="59"/>
      <c r="C16" s="60"/>
      <c r="D16" s="60"/>
      <c r="E16" s="60"/>
      <c r="F16" s="61"/>
      <c r="G16" s="62" t="s">
        <v>1059</v>
      </c>
      <c r="H16" s="63"/>
      <c r="I16" s="63"/>
      <c r="J16" s="63"/>
      <c r="K16" s="63"/>
      <c r="L16" s="63"/>
      <c r="M16" s="17"/>
      <c r="N16" s="18"/>
      <c r="O16" s="19"/>
      <c r="P16" s="17"/>
      <c r="Q16" s="18"/>
      <c r="R16" s="19"/>
      <c r="S16" s="17"/>
      <c r="T16" s="18"/>
      <c r="U16" s="19"/>
      <c r="V16" s="17"/>
      <c r="W16" s="18"/>
      <c r="X16" s="19"/>
      <c r="Y16" s="17"/>
      <c r="Z16" s="18"/>
      <c r="AA16" s="19"/>
    </row>
    <row r="17" spans="1:27" ht="24" customHeight="1" x14ac:dyDescent="0.2">
      <c r="A17" s="20">
        <v>7</v>
      </c>
      <c r="B17" s="56" t="s">
        <v>1041</v>
      </c>
      <c r="C17" s="57"/>
      <c r="D17" s="57"/>
      <c r="E17" s="57"/>
      <c r="F17" s="58"/>
      <c r="G17" s="62" t="s">
        <v>1060</v>
      </c>
      <c r="H17" s="63"/>
      <c r="I17" s="63"/>
      <c r="J17" s="63"/>
      <c r="K17" s="63"/>
      <c r="L17" s="63"/>
      <c r="M17" s="17"/>
      <c r="N17" s="18"/>
      <c r="O17" s="19"/>
      <c r="P17" s="17"/>
      <c r="Q17" s="18"/>
      <c r="R17" s="19"/>
      <c r="S17" s="17"/>
      <c r="T17" s="18"/>
      <c r="U17" s="19"/>
      <c r="V17" s="17"/>
      <c r="W17" s="18"/>
      <c r="X17" s="19"/>
      <c r="Y17" s="17"/>
      <c r="Z17" s="18"/>
      <c r="AA17" s="19"/>
    </row>
    <row r="18" spans="1:27" ht="24" customHeight="1" x14ac:dyDescent="0.2">
      <c r="A18" s="20">
        <v>8</v>
      </c>
      <c r="B18" s="59"/>
      <c r="C18" s="60"/>
      <c r="D18" s="60"/>
      <c r="E18" s="60"/>
      <c r="F18" s="61"/>
      <c r="G18" s="62" t="s">
        <v>1033</v>
      </c>
      <c r="H18" s="63"/>
      <c r="I18" s="63"/>
      <c r="J18" s="63"/>
      <c r="K18" s="63"/>
      <c r="L18" s="63"/>
      <c r="M18" s="17"/>
      <c r="N18" s="18"/>
      <c r="O18" s="19"/>
      <c r="P18" s="17"/>
      <c r="Q18" s="18"/>
      <c r="R18" s="19"/>
      <c r="S18" s="17"/>
      <c r="T18" s="18"/>
      <c r="U18" s="19"/>
      <c r="V18" s="17"/>
      <c r="W18" s="18"/>
      <c r="X18" s="19"/>
      <c r="Y18" s="17"/>
      <c r="Z18" s="18"/>
      <c r="AA18" s="19"/>
    </row>
    <row r="19" spans="1:27" ht="37.5" customHeight="1" x14ac:dyDescent="0.2">
      <c r="A19" s="20">
        <v>9</v>
      </c>
      <c r="B19" s="59"/>
      <c r="C19" s="60"/>
      <c r="D19" s="60"/>
      <c r="E19" s="60"/>
      <c r="F19" s="61"/>
      <c r="G19" s="62" t="s">
        <v>1061</v>
      </c>
      <c r="H19" s="63"/>
      <c r="I19" s="63"/>
      <c r="J19" s="63"/>
      <c r="K19" s="63"/>
      <c r="L19" s="63"/>
      <c r="M19" s="17"/>
      <c r="N19" s="18"/>
      <c r="O19" s="19"/>
      <c r="P19" s="17"/>
      <c r="Q19" s="18"/>
      <c r="R19" s="19"/>
      <c r="S19" s="17"/>
      <c r="T19" s="18"/>
      <c r="U19" s="19"/>
      <c r="V19" s="17"/>
      <c r="W19" s="18"/>
      <c r="X19" s="19"/>
      <c r="Y19" s="17"/>
      <c r="Z19" s="18"/>
      <c r="AA19" s="19"/>
    </row>
    <row r="20" spans="1:27" ht="44.25" customHeight="1" x14ac:dyDescent="0.2">
      <c r="A20" s="20">
        <v>10</v>
      </c>
      <c r="B20" s="59"/>
      <c r="C20" s="60"/>
      <c r="D20" s="60"/>
      <c r="E20" s="60"/>
      <c r="F20" s="61"/>
      <c r="G20" s="62" t="s">
        <v>1087</v>
      </c>
      <c r="H20" s="63"/>
      <c r="I20" s="63"/>
      <c r="J20" s="63"/>
      <c r="K20" s="63"/>
      <c r="L20" s="63"/>
      <c r="M20" s="17"/>
      <c r="N20" s="18"/>
      <c r="O20" s="19"/>
      <c r="P20" s="17"/>
      <c r="Q20" s="18"/>
      <c r="R20" s="19"/>
      <c r="S20" s="17"/>
      <c r="T20" s="18"/>
      <c r="U20" s="19"/>
      <c r="V20" s="17"/>
      <c r="W20" s="18"/>
      <c r="X20" s="19"/>
      <c r="Y20" s="17"/>
      <c r="Z20" s="18"/>
      <c r="AA20" s="19"/>
    </row>
    <row r="21" spans="1:27" ht="30" customHeight="1" x14ac:dyDescent="0.2">
      <c r="A21" s="20">
        <v>11</v>
      </c>
      <c r="B21" s="59"/>
      <c r="C21" s="60"/>
      <c r="D21" s="60"/>
      <c r="E21" s="60"/>
      <c r="F21" s="61"/>
      <c r="G21" s="62" t="s">
        <v>1062</v>
      </c>
      <c r="H21" s="63"/>
      <c r="I21" s="63"/>
      <c r="J21" s="63"/>
      <c r="K21" s="63"/>
      <c r="L21" s="63"/>
      <c r="M21" s="17"/>
      <c r="N21" s="18"/>
      <c r="O21" s="19"/>
      <c r="P21" s="17"/>
      <c r="Q21" s="18"/>
      <c r="R21" s="19"/>
      <c r="S21" s="17"/>
      <c r="T21" s="18"/>
      <c r="U21" s="19"/>
      <c r="V21" s="17"/>
      <c r="W21" s="18"/>
      <c r="X21" s="19"/>
      <c r="Y21" s="17"/>
      <c r="Z21" s="18"/>
      <c r="AA21" s="19"/>
    </row>
    <row r="22" spans="1:27" ht="24" customHeight="1" x14ac:dyDescent="0.2">
      <c r="A22" s="20">
        <v>12</v>
      </c>
      <c r="B22" s="59"/>
      <c r="C22" s="60"/>
      <c r="D22" s="60"/>
      <c r="E22" s="60"/>
      <c r="F22" s="61"/>
      <c r="G22" s="62" t="s">
        <v>1042</v>
      </c>
      <c r="H22" s="63"/>
      <c r="I22" s="63"/>
      <c r="J22" s="63"/>
      <c r="K22" s="63"/>
      <c r="L22" s="63"/>
      <c r="M22" s="64"/>
      <c r="N22" s="65"/>
      <c r="O22" s="66"/>
      <c r="P22" s="64"/>
      <c r="Q22" s="65"/>
      <c r="R22" s="66"/>
      <c r="S22" s="64"/>
      <c r="T22" s="65"/>
      <c r="U22" s="66"/>
      <c r="V22" s="64"/>
      <c r="W22" s="65"/>
      <c r="X22" s="66"/>
      <c r="Y22" s="64"/>
      <c r="Z22" s="65"/>
      <c r="AA22" s="66"/>
    </row>
    <row r="23" spans="1:27" ht="24" customHeight="1" x14ac:dyDescent="0.2">
      <c r="A23" s="41" t="s">
        <v>1063</v>
      </c>
      <c r="B23" s="42"/>
      <c r="C23" s="42"/>
      <c r="D23" s="42"/>
      <c r="E23" s="46"/>
      <c r="F23" s="46"/>
      <c r="G23" s="46"/>
      <c r="H23" s="46"/>
      <c r="I23" s="46"/>
      <c r="J23" s="46"/>
      <c r="K23" s="46"/>
      <c r="L23" s="46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3"/>
    </row>
    <row r="24" spans="1:27" ht="30.75" customHeight="1" x14ac:dyDescent="0.2">
      <c r="A24" s="12">
        <v>1</v>
      </c>
      <c r="B24" s="56" t="s">
        <v>1053</v>
      </c>
      <c r="C24" s="57"/>
      <c r="D24" s="57"/>
      <c r="E24" s="57"/>
      <c r="F24" s="58"/>
      <c r="G24" s="62" t="s">
        <v>1064</v>
      </c>
      <c r="H24" s="63"/>
      <c r="I24" s="63"/>
      <c r="J24" s="63"/>
      <c r="K24" s="63"/>
      <c r="L24" s="63"/>
      <c r="M24" s="67"/>
      <c r="N24" s="68"/>
      <c r="O24" s="69"/>
      <c r="P24" s="70"/>
      <c r="Q24" s="68"/>
      <c r="R24" s="69"/>
      <c r="S24" s="67"/>
      <c r="T24" s="68"/>
      <c r="U24" s="69"/>
      <c r="V24" s="67"/>
      <c r="W24" s="68"/>
      <c r="X24" s="69"/>
      <c r="Y24" s="67"/>
      <c r="Z24" s="68"/>
      <c r="AA24" s="69"/>
    </row>
    <row r="25" spans="1:27" ht="30.75" customHeight="1" x14ac:dyDescent="0.2">
      <c r="A25" s="12">
        <v>2</v>
      </c>
      <c r="B25" s="59"/>
      <c r="C25" s="60"/>
      <c r="D25" s="60"/>
      <c r="E25" s="60"/>
      <c r="F25" s="61"/>
      <c r="G25" s="62" t="s">
        <v>1065</v>
      </c>
      <c r="H25" s="63"/>
      <c r="I25" s="63"/>
      <c r="J25" s="63"/>
      <c r="K25" s="63"/>
      <c r="L25" s="63"/>
      <c r="M25" s="21"/>
      <c r="N25" s="12"/>
      <c r="O25" s="22"/>
      <c r="P25" s="24"/>
      <c r="Q25" s="12"/>
      <c r="R25" s="22"/>
      <c r="S25" s="21"/>
      <c r="T25" s="12"/>
      <c r="U25" s="22"/>
      <c r="V25" s="21"/>
      <c r="W25" s="12"/>
      <c r="X25" s="22"/>
      <c r="Y25" s="21"/>
      <c r="Z25" s="12"/>
      <c r="AA25" s="22"/>
    </row>
    <row r="26" spans="1:27" ht="24" customHeight="1" x14ac:dyDescent="0.2">
      <c r="A26" s="12">
        <v>3</v>
      </c>
      <c r="B26" s="59"/>
      <c r="C26" s="60"/>
      <c r="D26" s="60"/>
      <c r="E26" s="60"/>
      <c r="F26" s="61"/>
      <c r="G26" s="62" t="s">
        <v>1066</v>
      </c>
      <c r="H26" s="63"/>
      <c r="I26" s="63"/>
      <c r="J26" s="63"/>
      <c r="K26" s="63"/>
      <c r="L26" s="63"/>
      <c r="M26" s="21"/>
      <c r="N26" s="12"/>
      <c r="O26" s="22"/>
      <c r="P26" s="24"/>
      <c r="Q26" s="12"/>
      <c r="R26" s="22"/>
      <c r="S26" s="21"/>
      <c r="T26" s="12"/>
      <c r="U26" s="22"/>
      <c r="V26" s="21"/>
      <c r="W26" s="12"/>
      <c r="X26" s="22"/>
      <c r="Y26" s="21"/>
      <c r="Z26" s="12"/>
      <c r="AA26" s="22"/>
    </row>
    <row r="27" spans="1:27" ht="48" customHeight="1" x14ac:dyDescent="0.2">
      <c r="A27" s="12">
        <v>4</v>
      </c>
      <c r="B27" s="59"/>
      <c r="C27" s="60"/>
      <c r="D27" s="60"/>
      <c r="E27" s="60"/>
      <c r="F27" s="61"/>
      <c r="G27" s="62" t="s">
        <v>1067</v>
      </c>
      <c r="H27" s="63"/>
      <c r="I27" s="63"/>
      <c r="J27" s="63"/>
      <c r="K27" s="63"/>
      <c r="L27" s="63"/>
      <c r="M27" s="21"/>
      <c r="N27" s="12"/>
      <c r="O27" s="22"/>
      <c r="P27" s="24"/>
      <c r="Q27" s="12"/>
      <c r="R27" s="22"/>
      <c r="S27" s="21"/>
      <c r="T27" s="12"/>
      <c r="U27" s="22"/>
      <c r="V27" s="21"/>
      <c r="W27" s="12"/>
      <c r="X27" s="22"/>
      <c r="Y27" s="21"/>
      <c r="Z27" s="12"/>
      <c r="AA27" s="22"/>
    </row>
    <row r="28" spans="1:27" s="11" customFormat="1" ht="23.25" customHeight="1" x14ac:dyDescent="0.2">
      <c r="A28" s="32">
        <v>5</v>
      </c>
      <c r="B28" s="56" t="s">
        <v>1041</v>
      </c>
      <c r="C28" s="57"/>
      <c r="D28" s="57"/>
      <c r="E28" s="57"/>
      <c r="F28" s="58"/>
      <c r="G28" s="62" t="s">
        <v>1042</v>
      </c>
      <c r="H28" s="63"/>
      <c r="I28" s="63"/>
      <c r="J28" s="63"/>
      <c r="K28" s="63"/>
      <c r="L28" s="63"/>
      <c r="M28" s="27"/>
      <c r="N28" s="23"/>
      <c r="O28" s="28"/>
      <c r="P28" s="33"/>
      <c r="Q28" s="23"/>
      <c r="R28" s="28"/>
      <c r="S28" s="27"/>
      <c r="T28" s="23"/>
      <c r="U28" s="28"/>
      <c r="V28" s="27"/>
      <c r="W28" s="23"/>
      <c r="X28" s="28"/>
      <c r="Y28" s="27"/>
      <c r="Z28" s="23"/>
      <c r="AA28" s="28"/>
    </row>
    <row r="29" spans="1:27" ht="24" customHeight="1" x14ac:dyDescent="0.2">
      <c r="A29" s="41" t="s">
        <v>1043</v>
      </c>
      <c r="B29" s="42"/>
      <c r="C29" s="42"/>
      <c r="D29" s="42"/>
      <c r="E29" s="46"/>
      <c r="F29" s="46"/>
      <c r="G29" s="46"/>
      <c r="H29" s="46"/>
      <c r="I29" s="46"/>
      <c r="J29" s="46"/>
      <c r="K29" s="46"/>
      <c r="L29" s="46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3"/>
    </row>
    <row r="30" spans="1:27" s="11" customFormat="1" ht="57" customHeight="1" x14ac:dyDescent="0.2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1"/>
    </row>
    <row r="31" spans="1:27" ht="24" customHeight="1" x14ac:dyDescent="0.2">
      <c r="A31" s="54" t="s">
        <v>1044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3"/>
    </row>
    <row r="32" spans="1:27" s="11" customFormat="1" ht="25.5" customHeight="1" x14ac:dyDescent="0.2">
      <c r="A32" s="73" t="s">
        <v>1045</v>
      </c>
      <c r="B32" s="74"/>
      <c r="C32" s="74"/>
      <c r="D32" s="74"/>
      <c r="E32" s="74"/>
      <c r="F32" s="74"/>
      <c r="G32" s="75"/>
      <c r="H32" s="71" t="s">
        <v>1046</v>
      </c>
      <c r="I32" s="72"/>
      <c r="J32" s="72"/>
      <c r="K32" s="72"/>
      <c r="L32" s="72"/>
      <c r="M32" s="71" t="s">
        <v>1047</v>
      </c>
      <c r="N32" s="72"/>
      <c r="O32" s="72"/>
      <c r="P32" s="72"/>
      <c r="Q32" s="72"/>
      <c r="R32" s="71" t="s">
        <v>1048</v>
      </c>
      <c r="S32" s="72"/>
      <c r="T32" s="72"/>
      <c r="U32" s="72"/>
      <c r="V32" s="72"/>
      <c r="W32" s="81" t="s">
        <v>1049</v>
      </c>
      <c r="X32" s="82"/>
      <c r="Y32" s="82"/>
      <c r="Z32" s="82"/>
      <c r="AA32" s="83"/>
    </row>
    <row r="33" spans="1:27" s="11" customFormat="1" ht="45.75" customHeight="1" x14ac:dyDescent="0.2">
      <c r="A33" s="76"/>
      <c r="B33" s="77"/>
      <c r="C33" s="77"/>
      <c r="D33" s="77"/>
      <c r="E33" s="77"/>
      <c r="F33" s="77"/>
      <c r="G33" s="77"/>
      <c r="H33" s="78" t="s">
        <v>1050</v>
      </c>
      <c r="I33" s="79"/>
      <c r="J33" s="79"/>
      <c r="K33" s="79"/>
      <c r="L33" s="80"/>
      <c r="M33" s="78" t="s">
        <v>1050</v>
      </c>
      <c r="N33" s="79"/>
      <c r="O33" s="79"/>
      <c r="P33" s="79"/>
      <c r="Q33" s="80"/>
      <c r="R33" s="78" t="s">
        <v>1050</v>
      </c>
      <c r="S33" s="79"/>
      <c r="T33" s="79"/>
      <c r="U33" s="79"/>
      <c r="V33" s="80"/>
      <c r="W33" s="78" t="s">
        <v>1050</v>
      </c>
      <c r="X33" s="79"/>
      <c r="Y33" s="79"/>
      <c r="Z33" s="79"/>
      <c r="AA33" s="80"/>
    </row>
    <row r="34" spans="1:27" ht="49.5" customHeight="1" x14ac:dyDescent="0.2">
      <c r="A34" s="86" t="s">
        <v>1092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42" spans="1:27" s="11" customFormat="1" ht="18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s="11" customFormat="1" ht="18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s="11" customFormat="1" ht="18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s="11" customFormat="1" ht="18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s="10" customFormat="1" ht="23.2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s="11" customFormat="1" ht="29.2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s="11" customFormat="1" ht="27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s="11" customFormat="1" ht="24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s="11" customFormat="1" ht="26.2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</sheetData>
  <pageMargins left="0.70866141732283472" right="0.70866141732283472" top="0.74803149606299213" bottom="0.74803149606299213" header="0.31496062992125984" footer="0.31496062992125984"/>
  <pageSetup scale="23" fitToHeight="0" orientation="portrait" horizontalDpi="4294967293"/>
  <headerFooter>
    <oddFooter>&amp;LCódigo: F-SST-13&amp;CVersión: 00&amp;R&amp;P&amp;N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5"/>
  <sheetViews>
    <sheetView workbookViewId="0">
      <selection activeCell="J2" sqref="J2"/>
    </sheetView>
  </sheetViews>
  <sheetFormatPr baseColWidth="10" defaultRowHeight="12.75" x14ac:dyDescent="0.2"/>
  <cols>
    <col min="1" max="2" width="11.42578125" style="88"/>
    <col min="3" max="3" width="14.7109375" style="88" bestFit="1" customWidth="1"/>
    <col min="4" max="9" width="11.42578125" style="88"/>
    <col min="10" max="10" width="27.28515625" style="88" customWidth="1"/>
    <col min="11" max="16384" width="11.42578125" style="88"/>
  </cols>
  <sheetData>
    <row r="1" spans="1:10" ht="14.25" x14ac:dyDescent="0.2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0" ht="63" customHeight="1" x14ac:dyDescent="0.2">
      <c r="A2" s="87"/>
      <c r="B2" s="89"/>
      <c r="C2" s="90"/>
      <c r="D2" s="91"/>
      <c r="E2" s="92" t="s">
        <v>1096</v>
      </c>
      <c r="F2" s="93"/>
      <c r="G2" s="93"/>
      <c r="H2" s="93"/>
      <c r="I2" s="94"/>
      <c r="J2" s="95" t="s">
        <v>1095</v>
      </c>
    </row>
    <row r="3" spans="1:10" ht="14.25" x14ac:dyDescent="0.2">
      <c r="A3" s="87"/>
      <c r="B3" s="96" t="s">
        <v>1088</v>
      </c>
      <c r="C3" s="97"/>
      <c r="D3" s="98"/>
      <c r="E3" s="98"/>
      <c r="F3" s="98"/>
      <c r="G3" s="98"/>
      <c r="H3" s="98"/>
      <c r="I3" s="98"/>
      <c r="J3" s="99"/>
    </row>
    <row r="4" spans="1:10" ht="14.25" x14ac:dyDescent="0.2">
      <c r="A4" s="87"/>
      <c r="B4" s="100" t="s">
        <v>1089</v>
      </c>
      <c r="C4" s="101" t="s">
        <v>1090</v>
      </c>
      <c r="D4" s="102" t="s">
        <v>1091</v>
      </c>
      <c r="E4" s="102"/>
      <c r="F4" s="102"/>
      <c r="G4" s="102"/>
      <c r="H4" s="102"/>
      <c r="I4" s="102"/>
      <c r="J4" s="102"/>
    </row>
    <row r="5" spans="1:10" ht="14.25" x14ac:dyDescent="0.2">
      <c r="A5" s="87"/>
      <c r="B5" s="103">
        <v>1</v>
      </c>
      <c r="C5" s="104">
        <v>45470</v>
      </c>
      <c r="D5" s="105" t="s">
        <v>1094</v>
      </c>
      <c r="E5" s="105"/>
      <c r="F5" s="105"/>
      <c r="G5" s="105"/>
      <c r="H5" s="105"/>
      <c r="I5" s="105"/>
      <c r="J5" s="10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42" sqref="D42"/>
    </sheetView>
  </sheetViews>
  <sheetFormatPr baseColWidth="10" defaultColWidth="11.42578125" defaultRowHeight="12.75" x14ac:dyDescent="0.2"/>
  <cols>
    <col min="1" max="1" width="40.5703125" customWidth="1"/>
  </cols>
  <sheetData>
    <row r="1" spans="1:4" x14ac:dyDescent="0.2">
      <c r="B1" s="5" t="s">
        <v>1068</v>
      </c>
      <c r="C1" s="5" t="s">
        <v>1069</v>
      </c>
      <c r="D1" s="5" t="s">
        <v>1070</v>
      </c>
    </row>
    <row r="2" spans="1:4" x14ac:dyDescent="0.2">
      <c r="A2" s="5" t="s">
        <v>1071</v>
      </c>
      <c r="B2">
        <v>25</v>
      </c>
      <c r="C2">
        <v>0</v>
      </c>
      <c r="D2" s="6">
        <f>B2+C2</f>
        <v>25</v>
      </c>
    </row>
    <row r="3" spans="1:4" x14ac:dyDescent="0.2">
      <c r="A3" s="5" t="s">
        <v>1072</v>
      </c>
      <c r="B3">
        <v>3</v>
      </c>
      <c r="C3">
        <v>2</v>
      </c>
      <c r="D3" s="6">
        <f t="shared" ref="D3:D41" si="0">B3+C3</f>
        <v>5</v>
      </c>
    </row>
    <row r="4" spans="1:4" x14ac:dyDescent="0.2">
      <c r="A4" s="5" t="s">
        <v>1073</v>
      </c>
      <c r="D4" s="6">
        <f t="shared" si="0"/>
        <v>0</v>
      </c>
    </row>
    <row r="5" spans="1:4" x14ac:dyDescent="0.2">
      <c r="A5" s="5" t="s">
        <v>1074</v>
      </c>
      <c r="B5">
        <v>3</v>
      </c>
      <c r="C5">
        <v>3</v>
      </c>
      <c r="D5" s="6">
        <f t="shared" si="0"/>
        <v>6</v>
      </c>
    </row>
    <row r="6" spans="1:4" x14ac:dyDescent="0.2">
      <c r="A6" s="5" t="s">
        <v>1075</v>
      </c>
      <c r="B6">
        <v>1</v>
      </c>
      <c r="D6" s="6">
        <f t="shared" si="0"/>
        <v>1</v>
      </c>
    </row>
    <row r="7" spans="1:4" x14ac:dyDescent="0.2">
      <c r="A7" s="5" t="s">
        <v>1076</v>
      </c>
      <c r="B7">
        <v>3</v>
      </c>
      <c r="C7">
        <v>2</v>
      </c>
      <c r="D7" s="6">
        <f t="shared" si="0"/>
        <v>5</v>
      </c>
    </row>
    <row r="8" spans="1:4" x14ac:dyDescent="0.2">
      <c r="A8" s="5" t="s">
        <v>1077</v>
      </c>
      <c r="B8">
        <v>6</v>
      </c>
      <c r="C8">
        <v>1</v>
      </c>
      <c r="D8" s="6">
        <f t="shared" si="0"/>
        <v>7</v>
      </c>
    </row>
    <row r="9" spans="1:4" x14ac:dyDescent="0.2">
      <c r="A9" s="5" t="s">
        <v>1078</v>
      </c>
      <c r="B9">
        <v>3</v>
      </c>
      <c r="C9">
        <v>1</v>
      </c>
      <c r="D9" s="6">
        <f t="shared" si="0"/>
        <v>4</v>
      </c>
    </row>
    <row r="10" spans="1:4" x14ac:dyDescent="0.2">
      <c r="A10" s="5" t="s">
        <v>1079</v>
      </c>
      <c r="D10" s="6">
        <f t="shared" si="0"/>
        <v>0</v>
      </c>
    </row>
    <row r="11" spans="1:4" x14ac:dyDescent="0.2">
      <c r="A11" s="5" t="s">
        <v>1080</v>
      </c>
      <c r="D11" s="6">
        <f t="shared" si="0"/>
        <v>0</v>
      </c>
    </row>
    <row r="12" spans="1:4" x14ac:dyDescent="0.2">
      <c r="A12" s="5" t="s">
        <v>1081</v>
      </c>
      <c r="B12">
        <v>9</v>
      </c>
      <c r="C12">
        <v>0</v>
      </c>
      <c r="D12" s="6">
        <f t="shared" si="0"/>
        <v>9</v>
      </c>
    </row>
    <row r="13" spans="1:4" x14ac:dyDescent="0.2">
      <c r="A13" s="5" t="s">
        <v>1082</v>
      </c>
      <c r="B13">
        <v>3</v>
      </c>
      <c r="D13" s="6">
        <f t="shared" si="0"/>
        <v>3</v>
      </c>
    </row>
    <row r="14" spans="1:4" x14ac:dyDescent="0.2">
      <c r="A14" s="5" t="s">
        <v>1083</v>
      </c>
      <c r="B14">
        <v>3</v>
      </c>
      <c r="D14" s="6">
        <f t="shared" si="0"/>
        <v>3</v>
      </c>
    </row>
    <row r="15" spans="1:4" x14ac:dyDescent="0.2">
      <c r="A15" s="5" t="s">
        <v>1084</v>
      </c>
      <c r="B15">
        <v>6</v>
      </c>
      <c r="D15" s="6">
        <f t="shared" si="0"/>
        <v>6</v>
      </c>
    </row>
    <row r="16" spans="1:4" x14ac:dyDescent="0.2">
      <c r="A16" s="5" t="s">
        <v>1084</v>
      </c>
      <c r="B16">
        <v>2</v>
      </c>
      <c r="D16" s="6">
        <f t="shared" si="0"/>
        <v>2</v>
      </c>
    </row>
    <row r="17" spans="1:4" x14ac:dyDescent="0.2">
      <c r="A17" s="5" t="s">
        <v>1084</v>
      </c>
      <c r="B17">
        <v>3</v>
      </c>
      <c r="D17" s="6">
        <f t="shared" si="0"/>
        <v>3</v>
      </c>
    </row>
    <row r="18" spans="1:4" x14ac:dyDescent="0.2">
      <c r="A18" s="5" t="s">
        <v>1084</v>
      </c>
      <c r="B18">
        <v>3</v>
      </c>
      <c r="D18" s="6">
        <f t="shared" si="0"/>
        <v>3</v>
      </c>
    </row>
    <row r="19" spans="1:4" x14ac:dyDescent="0.2">
      <c r="A19" s="5" t="s">
        <v>1084</v>
      </c>
      <c r="B19">
        <v>3</v>
      </c>
      <c r="D19" s="6">
        <f t="shared" si="0"/>
        <v>3</v>
      </c>
    </row>
    <row r="20" spans="1:4" x14ac:dyDescent="0.2">
      <c r="A20" s="5" t="s">
        <v>1085</v>
      </c>
      <c r="B20">
        <v>20</v>
      </c>
      <c r="C20">
        <v>6</v>
      </c>
      <c r="D20" s="6">
        <f t="shared" si="0"/>
        <v>26</v>
      </c>
    </row>
    <row r="21" spans="1:4" x14ac:dyDescent="0.2">
      <c r="A21" s="5" t="s">
        <v>1084</v>
      </c>
      <c r="B21">
        <v>3</v>
      </c>
      <c r="D21" s="6">
        <f t="shared" si="0"/>
        <v>3</v>
      </c>
    </row>
    <row r="22" spans="1:4" x14ac:dyDescent="0.2">
      <c r="A22" s="5" t="s">
        <v>1084</v>
      </c>
      <c r="B22">
        <v>7</v>
      </c>
      <c r="D22" s="6">
        <f t="shared" si="0"/>
        <v>7</v>
      </c>
    </row>
    <row r="23" spans="1:4" x14ac:dyDescent="0.2">
      <c r="A23" s="5" t="s">
        <v>1084</v>
      </c>
      <c r="B23">
        <v>7</v>
      </c>
      <c r="D23" s="6">
        <f t="shared" si="0"/>
        <v>7</v>
      </c>
    </row>
    <row r="24" spans="1:4" x14ac:dyDescent="0.2">
      <c r="A24" s="5" t="s">
        <v>1084</v>
      </c>
      <c r="B24">
        <v>8</v>
      </c>
      <c r="D24" s="6">
        <f t="shared" si="0"/>
        <v>8</v>
      </c>
    </row>
    <row r="25" spans="1:4" x14ac:dyDescent="0.2">
      <c r="A25" s="5" t="s">
        <v>1084</v>
      </c>
      <c r="B25">
        <v>3</v>
      </c>
      <c r="D25" s="6">
        <f t="shared" si="0"/>
        <v>3</v>
      </c>
    </row>
    <row r="26" spans="1:4" x14ac:dyDescent="0.2">
      <c r="A26" s="5" t="s">
        <v>1084</v>
      </c>
      <c r="B26">
        <v>7</v>
      </c>
      <c r="C26">
        <v>4</v>
      </c>
      <c r="D26" s="6">
        <f t="shared" si="0"/>
        <v>11</v>
      </c>
    </row>
    <row r="27" spans="1:4" x14ac:dyDescent="0.2">
      <c r="A27" s="5" t="s">
        <v>1084</v>
      </c>
      <c r="B27">
        <v>4</v>
      </c>
      <c r="C27">
        <v>1</v>
      </c>
      <c r="D27" s="6">
        <f t="shared" si="0"/>
        <v>5</v>
      </c>
    </row>
    <row r="28" spans="1:4" x14ac:dyDescent="0.2">
      <c r="A28" s="5" t="s">
        <v>1084</v>
      </c>
      <c r="B28">
        <v>8</v>
      </c>
      <c r="C28">
        <v>0</v>
      </c>
      <c r="D28" s="6">
        <f t="shared" si="0"/>
        <v>8</v>
      </c>
    </row>
    <row r="29" spans="1:4" x14ac:dyDescent="0.2">
      <c r="A29" s="5" t="s">
        <v>1084</v>
      </c>
      <c r="B29">
        <v>7</v>
      </c>
      <c r="C29">
        <v>1</v>
      </c>
      <c r="D29" s="6">
        <f t="shared" si="0"/>
        <v>8</v>
      </c>
    </row>
    <row r="30" spans="1:4" x14ac:dyDescent="0.2">
      <c r="A30" s="5" t="s">
        <v>1084</v>
      </c>
      <c r="B30">
        <v>1</v>
      </c>
      <c r="D30" s="6">
        <f t="shared" si="0"/>
        <v>1</v>
      </c>
    </row>
    <row r="31" spans="1:4" x14ac:dyDescent="0.2">
      <c r="A31" s="5" t="s">
        <v>1084</v>
      </c>
      <c r="B31">
        <v>7</v>
      </c>
      <c r="D31" s="6">
        <f t="shared" si="0"/>
        <v>7</v>
      </c>
    </row>
    <row r="32" spans="1:4" x14ac:dyDescent="0.2">
      <c r="A32" s="5" t="s">
        <v>1084</v>
      </c>
      <c r="B32">
        <v>3</v>
      </c>
      <c r="D32" s="6">
        <f t="shared" si="0"/>
        <v>3</v>
      </c>
    </row>
    <row r="33" spans="1:4" x14ac:dyDescent="0.2">
      <c r="A33" s="5" t="s">
        <v>1084</v>
      </c>
      <c r="B33">
        <v>3</v>
      </c>
      <c r="D33" s="6">
        <f t="shared" si="0"/>
        <v>3</v>
      </c>
    </row>
    <row r="34" spans="1:4" x14ac:dyDescent="0.2">
      <c r="A34" s="5" t="s">
        <v>1084</v>
      </c>
      <c r="B34">
        <v>4</v>
      </c>
      <c r="D34" s="6">
        <f t="shared" si="0"/>
        <v>4</v>
      </c>
    </row>
    <row r="35" spans="1:4" x14ac:dyDescent="0.2">
      <c r="A35" s="5" t="s">
        <v>1084</v>
      </c>
      <c r="B35">
        <v>6</v>
      </c>
      <c r="C35">
        <v>1</v>
      </c>
      <c r="D35" s="6">
        <f t="shared" si="0"/>
        <v>7</v>
      </c>
    </row>
    <row r="36" spans="1:4" x14ac:dyDescent="0.2">
      <c r="A36" s="5" t="s">
        <v>1084</v>
      </c>
      <c r="B36">
        <v>8</v>
      </c>
      <c r="D36" s="6">
        <f t="shared" si="0"/>
        <v>8</v>
      </c>
    </row>
    <row r="37" spans="1:4" x14ac:dyDescent="0.2">
      <c r="A37" s="5" t="s">
        <v>1084</v>
      </c>
      <c r="B37">
        <v>7</v>
      </c>
      <c r="C37">
        <v>1</v>
      </c>
      <c r="D37" s="6">
        <f t="shared" si="0"/>
        <v>8</v>
      </c>
    </row>
    <row r="38" spans="1:4" x14ac:dyDescent="0.2">
      <c r="A38" s="5" t="s">
        <v>1084</v>
      </c>
      <c r="B38">
        <v>8</v>
      </c>
      <c r="D38" s="6">
        <f t="shared" si="0"/>
        <v>8</v>
      </c>
    </row>
    <row r="39" spans="1:4" x14ac:dyDescent="0.2">
      <c r="A39" s="5" t="s">
        <v>1084</v>
      </c>
      <c r="B39">
        <v>7</v>
      </c>
      <c r="D39" s="6">
        <f t="shared" si="0"/>
        <v>7</v>
      </c>
    </row>
    <row r="40" spans="1:4" x14ac:dyDescent="0.2">
      <c r="B40">
        <v>8</v>
      </c>
      <c r="D40" s="6">
        <f t="shared" si="0"/>
        <v>8</v>
      </c>
    </row>
    <row r="41" spans="1:4" x14ac:dyDescent="0.2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B688D-4B12-47F9-9B3F-142004B5774E}">
  <ds:schemaRefs>
    <ds:schemaRef ds:uri="http://schemas.microsoft.com/office/2006/documentManagement/types"/>
    <ds:schemaRef ds:uri="http://purl.org/dc/terms/"/>
    <ds:schemaRef ds:uri="e6e4f839-7cba-4a18-9a5e-4c4acf887f10"/>
    <ds:schemaRef ds:uri="http://purl.org/dc/dcmitype/"/>
    <ds:schemaRef ds:uri="3b0a51fa-8738-4c0a-899b-b341aa1e20f5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43BDE1C-9340-473F-80FC-6A0B35A36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75762A-890D-453E-A4FF-D54C9F4EBD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NO BORRAR</vt:lpstr>
      <vt:lpstr>MAQUINAS, EQUIPOS, HERRAM</vt:lpstr>
      <vt:lpstr>CONTROL DE CAMBIOS</vt:lpstr>
      <vt:lpstr>oficinas</vt:lpstr>
      <vt:lpstr>Hoja1</vt:lpstr>
      <vt:lpstr>ARMENIA</vt:lpstr>
      <vt:lpstr>BARRANQUILLA</vt:lpstr>
      <vt:lpstr>BOGOTA_CUND</vt:lpstr>
      <vt:lpstr>BUCARAMANGA</vt:lpstr>
      <vt:lpstr>CALI</vt:lpstr>
      <vt:lpstr>CARTAGENA</vt:lpstr>
      <vt:lpstr>CUCUTA</vt:lpstr>
      <vt:lpstr>FLORENCIA</vt:lpstr>
      <vt:lpstr>IBAGUE</vt:lpstr>
      <vt:lpstr>MANIZALES</vt:lpstr>
      <vt:lpstr>MEDELLIN</vt:lpstr>
      <vt:lpstr>MONTERIA</vt:lpstr>
      <vt:lpstr>NEIVA</vt:lpstr>
      <vt:lpstr>NIVEL_CENTRAL</vt:lpstr>
      <vt:lpstr>PASTO</vt:lpstr>
      <vt:lpstr>PEREIRA</vt:lpstr>
      <vt:lpstr>POPAYAN</vt:lpstr>
      <vt:lpstr>QUIBDO</vt:lpstr>
      <vt:lpstr>RIOHACHA</vt:lpstr>
      <vt:lpstr>SANTA_MARTA</vt:lpstr>
      <vt:lpstr>SINCELEJO</vt:lpstr>
      <vt:lpstr>TUNJA</vt:lpstr>
      <vt:lpstr>VALLEDUPAR</vt:lpstr>
      <vt:lpstr>VILLAVICENCIO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Carol Stephanny BARRAGAN SOLER</cp:lastModifiedBy>
  <cp:revision/>
  <cp:lastPrinted>2024-06-29T00:31:30Z</cp:lastPrinted>
  <dcterms:created xsi:type="dcterms:W3CDTF">2004-06-17T08:23:11Z</dcterms:created>
  <dcterms:modified xsi:type="dcterms:W3CDTF">2024-07-09T21:53:11Z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