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bookViews>
    <workbookView xWindow="0" yWindow="0" windowWidth="28800" windowHeight="11535" tabRatio="788" firstSheet="1" activeTab="1"/>
  </bookViews>
  <sheets>
    <sheet name="NO BORRAR" sheetId="5" state="hidden" r:id="rId1"/>
    <sheet name="ASCENSORES" sheetId="20" r:id="rId2"/>
    <sheet name="CAMBIOS ORDEN" sheetId="34" r:id="rId3"/>
    <sheet name="oficinas" sheetId="18" state="hidden" r:id="rId4"/>
    <sheet name="Hoja1" sheetId="19" state="hidden" r:id="rId5"/>
  </sheet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 localSheetId="1">#REF!</definedName>
    <definedName name="Página" localSheetId="2">#REF!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D41" i="18" s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</calcChain>
</file>

<file path=xl/sharedStrings.xml><?xml version="1.0" encoding="utf-8"?>
<sst xmlns="http://schemas.openxmlformats.org/spreadsheetml/2006/main" count="1261" uniqueCount="1114">
  <si>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</si>
  <si>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</si>
  <si>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</si>
  <si>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</si>
  <si>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</si>
  <si>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</si>
  <si>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</si>
  <si>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</si>
  <si>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</si>
  <si>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</si>
  <si>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</si>
  <si>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</si>
  <si>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</si>
  <si>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</si>
  <si>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</si>
  <si>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</si>
  <si>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</si>
  <si>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</si>
  <si>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</si>
  <si>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</si>
  <si>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</si>
  <si>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</si>
  <si>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</si>
  <si>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</si>
  <si>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</si>
  <si>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</si>
  <si>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</si>
  <si>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</si>
  <si>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</si>
  <si>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</si>
  <si>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</si>
  <si>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</si>
  <si>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</si>
  <si>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</si>
  <si>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</si>
  <si>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</si>
  <si>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</si>
  <si>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</si>
  <si>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</si>
  <si>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</si>
  <si>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</si>
  <si>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</si>
  <si>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</si>
  <si>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</si>
  <si>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</si>
  <si>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</si>
  <si>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</si>
  <si>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</si>
  <si>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</si>
  <si>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</si>
  <si>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</si>
  <si>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</si>
  <si>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</si>
  <si>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</si>
  <si>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</si>
  <si>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</si>
  <si>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</si>
  <si>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</si>
  <si>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</si>
  <si>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</si>
  <si>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</si>
  <si>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</si>
  <si>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</si>
  <si>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</si>
  <si>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</si>
  <si>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</si>
  <si>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</si>
  <si>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</si>
  <si>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</si>
  <si>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</si>
  <si>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</si>
  <si>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</si>
  <si>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</si>
  <si>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</si>
  <si>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</si>
  <si>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</si>
  <si>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</si>
  <si>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</si>
  <si>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</si>
  <si>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</si>
  <si>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</si>
  <si>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</si>
  <si>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</si>
  <si>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</si>
  <si>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</si>
  <si>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</si>
  <si>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</si>
  <si>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</si>
  <si>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</si>
  <si>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</si>
  <si>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</si>
  <si>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</si>
  <si>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</si>
  <si>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</si>
  <si>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</si>
  <si>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</si>
  <si>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</si>
  <si>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</si>
  <si>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</si>
  <si>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</si>
  <si>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</si>
  <si>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</si>
  <si>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</si>
  <si>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</si>
  <si>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</si>
  <si>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</si>
  <si>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</si>
  <si>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</si>
  <si>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</si>
  <si>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</si>
  <si>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</si>
  <si>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</si>
  <si>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</si>
  <si>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</si>
  <si>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</si>
  <si>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</si>
  <si>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</si>
  <si>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</si>
  <si>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</si>
  <si>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</si>
  <si>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</si>
  <si>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</si>
  <si>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</si>
  <si>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</si>
  <si>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</si>
  <si>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</si>
  <si>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</si>
  <si>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</si>
  <si>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</si>
  <si>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</si>
  <si>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</si>
  <si>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</si>
  <si>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</si>
  <si>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</si>
  <si>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</si>
  <si>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</si>
  <si>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</si>
  <si>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</si>
  <si>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</si>
  <si>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</si>
  <si>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</si>
  <si>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</si>
  <si>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</si>
  <si>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</si>
  <si>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</si>
  <si>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</si>
  <si>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</si>
  <si>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</si>
  <si>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</si>
  <si>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</si>
  <si>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</si>
  <si>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</si>
  <si>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</si>
  <si>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</si>
  <si>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</si>
  <si>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</si>
  <si>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</si>
  <si>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</si>
  <si>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</si>
  <si>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</si>
  <si>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</si>
  <si>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</si>
  <si>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</si>
  <si>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</si>
  <si>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</si>
  <si>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</si>
  <si>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</si>
  <si>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</si>
  <si>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</si>
  <si>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</si>
  <si>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</si>
  <si>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</si>
  <si>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</si>
  <si>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</si>
  <si>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</si>
  <si>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</si>
  <si>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</si>
  <si>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</si>
  <si>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</si>
  <si>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</si>
  <si>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</si>
  <si>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</si>
  <si>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</si>
  <si>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</si>
  <si>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</si>
  <si>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</si>
  <si>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</si>
  <si>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</si>
  <si>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</si>
  <si>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</si>
  <si>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</si>
  <si>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</si>
  <si>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</si>
  <si>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</si>
  <si>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</si>
  <si>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</si>
  <si>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</si>
  <si>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</si>
  <si>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</si>
  <si>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</si>
  <si>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</si>
  <si>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</si>
  <si>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</si>
  <si>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</si>
  <si>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</si>
  <si>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</si>
  <si>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</si>
  <si>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</si>
  <si>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</si>
  <si>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</si>
  <si>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</si>
  <si>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</si>
  <si>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</si>
  <si>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</si>
  <si>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</si>
  <si>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</si>
  <si>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</si>
  <si>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</si>
  <si>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</si>
  <si>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</si>
  <si>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</si>
  <si>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</si>
  <si>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</si>
  <si>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</si>
  <si>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</si>
  <si>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</si>
  <si>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</si>
  <si>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</si>
  <si>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</si>
  <si>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</si>
  <si>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</si>
  <si>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</si>
  <si>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</si>
  <si>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</si>
  <si>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</si>
  <si>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</si>
  <si>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</si>
  <si>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</si>
  <si>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</si>
  <si>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</si>
  <si>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</si>
  <si>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</si>
  <si>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</si>
  <si>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</si>
  <si>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</si>
  <si>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</si>
  <si>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</si>
  <si>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</si>
  <si>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</si>
  <si>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</si>
  <si>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</si>
  <si>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</si>
  <si>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</si>
  <si>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</si>
  <si>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</si>
  <si>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</si>
  <si>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</si>
  <si>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</si>
  <si>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</si>
  <si>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</si>
  <si>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</si>
  <si>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</si>
  <si>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</si>
  <si>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</si>
  <si>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</si>
  <si>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</si>
  <si>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</si>
  <si>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</si>
  <si>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</si>
  <si>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</si>
  <si>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</si>
  <si>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</si>
  <si>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</si>
  <si>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</si>
  <si>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</si>
  <si>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</si>
  <si>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</si>
  <si>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</si>
  <si>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</si>
  <si>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</si>
  <si>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</si>
  <si>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</si>
  <si>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</si>
  <si>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</si>
  <si>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</si>
  <si>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</si>
  <si>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</si>
  <si>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</si>
  <si>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</si>
  <si>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</si>
  <si>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</si>
  <si>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</si>
  <si>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</si>
  <si>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</si>
  <si>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</si>
  <si>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</si>
  <si>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</si>
  <si>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</si>
  <si>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</si>
  <si>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</si>
  <si>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</si>
  <si>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</si>
  <si>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</si>
  <si>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</si>
  <si>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</si>
  <si>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</si>
  <si>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</si>
  <si>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</si>
  <si>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</si>
  <si>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</si>
  <si>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</si>
  <si>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</si>
  <si>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</si>
  <si>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</si>
  <si>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</si>
  <si>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</si>
  <si>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</si>
  <si>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</si>
  <si>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</si>
  <si>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</si>
  <si>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</si>
  <si>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</si>
  <si>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</si>
  <si>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</si>
  <si>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</si>
  <si>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</si>
  <si>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</si>
  <si>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</si>
  <si>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</si>
  <si>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</si>
  <si>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</si>
  <si>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</si>
  <si>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</si>
  <si>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</si>
  <si>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</si>
  <si>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</si>
  <si>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</si>
  <si>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</si>
  <si>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</si>
  <si>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</si>
  <si>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</si>
  <si>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</si>
  <si>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</si>
  <si>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</si>
  <si>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</si>
  <si>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</si>
  <si>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</si>
  <si>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</si>
  <si>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</si>
  <si>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</si>
  <si>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</si>
  <si>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</si>
  <si>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</si>
  <si>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</si>
  <si>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</si>
  <si>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</si>
  <si>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</si>
  <si>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</si>
  <si>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</si>
  <si>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</si>
  <si>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</si>
  <si>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</si>
  <si>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</si>
  <si>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</si>
  <si>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</si>
  <si>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</si>
  <si>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</si>
  <si>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</si>
  <si>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</si>
  <si>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</si>
  <si>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</si>
  <si>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</si>
  <si>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</si>
  <si>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</si>
  <si>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</si>
  <si>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</si>
  <si>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</si>
  <si>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</si>
  <si>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</si>
  <si>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</si>
  <si>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</si>
  <si>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</si>
  <si>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</si>
  <si>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</si>
  <si>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</si>
  <si>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</si>
  <si>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</si>
  <si>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</si>
  <si>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</si>
  <si>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</si>
  <si>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</si>
  <si>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</si>
  <si>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</si>
  <si>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</si>
  <si>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</si>
  <si>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</si>
  <si>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</si>
  <si>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</si>
  <si>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</si>
  <si>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</si>
  <si>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</si>
  <si>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</si>
  <si>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</si>
  <si>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</si>
  <si>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</si>
  <si>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</si>
  <si>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</si>
  <si>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</si>
  <si>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</si>
  <si>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</si>
  <si>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</si>
  <si>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</si>
  <si>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</si>
  <si>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</si>
  <si>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</si>
  <si>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</si>
  <si>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</si>
  <si>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</si>
  <si>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</si>
  <si>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</si>
  <si>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</si>
  <si>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</si>
  <si>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</si>
  <si>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</si>
  <si>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</si>
  <si>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</si>
  <si>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</si>
  <si>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</si>
  <si>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</si>
  <si>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</si>
  <si>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</si>
  <si>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</si>
  <si>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</si>
  <si>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</si>
  <si>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</si>
  <si>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</si>
  <si>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</si>
  <si>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</si>
  <si>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</si>
  <si>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</si>
  <si>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</si>
  <si>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</si>
  <si>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</si>
  <si>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</si>
  <si>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</si>
  <si>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</si>
  <si>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</si>
  <si>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</si>
  <si>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</si>
  <si>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</si>
  <si>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</si>
  <si>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</si>
  <si>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</si>
  <si>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</si>
  <si>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</si>
  <si>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</si>
  <si>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</si>
  <si>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</si>
  <si>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</si>
  <si>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</si>
  <si>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</si>
  <si>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</si>
  <si>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</si>
  <si>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</si>
  <si>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</si>
  <si>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</si>
  <si>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</si>
  <si>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</si>
  <si>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</si>
  <si>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</si>
  <si>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</si>
  <si>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</si>
  <si>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</si>
  <si>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</si>
  <si>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</si>
  <si>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</si>
  <si>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</si>
  <si>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</si>
  <si>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</si>
  <si>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</si>
  <si>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</si>
  <si>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</si>
  <si>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</si>
  <si>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</si>
  <si>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</si>
  <si>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</si>
  <si>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</si>
  <si>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</si>
  <si>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</si>
  <si>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</si>
  <si>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</si>
  <si>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</si>
  <si>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</si>
  <si>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</si>
  <si>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</si>
  <si>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</si>
  <si>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</si>
  <si>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</si>
  <si>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</si>
  <si>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</si>
  <si>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</si>
  <si>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</si>
  <si>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</si>
  <si>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</si>
  <si>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</si>
  <si>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</si>
  <si>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</si>
  <si>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</si>
  <si>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</si>
  <si>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</si>
  <si>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</si>
  <si>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</si>
  <si>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</si>
  <si>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</si>
  <si>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</si>
  <si>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</si>
  <si>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</si>
  <si>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</si>
  <si>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</si>
  <si>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</si>
  <si>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</si>
  <si>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</si>
  <si>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</si>
  <si>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</si>
  <si>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</si>
  <si>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</si>
  <si>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</si>
  <si>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</si>
  <si>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</si>
  <si>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</si>
  <si>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</si>
  <si>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</si>
  <si>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</si>
  <si>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</si>
  <si>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</si>
  <si>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</si>
  <si>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</si>
  <si>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</si>
  <si>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</si>
  <si>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</si>
  <si>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</si>
  <si>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</si>
  <si>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</si>
  <si>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</si>
  <si>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</si>
  <si>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</si>
  <si>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</si>
  <si>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</si>
  <si>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</si>
  <si>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</si>
  <si>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</si>
  <si>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</si>
  <si>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</si>
  <si>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</si>
  <si>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</si>
  <si>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</si>
  <si>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</si>
  <si>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</si>
  <si>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</si>
  <si>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</si>
  <si>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</si>
  <si>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</si>
  <si>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</si>
  <si>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</si>
  <si>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</si>
  <si>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</si>
  <si>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</si>
  <si>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</si>
  <si>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</si>
  <si>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</si>
  <si>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</si>
  <si>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</si>
  <si>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</si>
  <si>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</si>
  <si>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</si>
  <si>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</si>
  <si>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</si>
  <si>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</si>
  <si>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</si>
  <si>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</si>
  <si>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</si>
  <si>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</si>
  <si>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</si>
  <si>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</si>
  <si>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</si>
  <si>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</si>
  <si>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</si>
  <si>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</si>
  <si>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</si>
  <si>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</si>
  <si>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</si>
  <si>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</si>
  <si>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</si>
  <si>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</si>
  <si>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</si>
  <si>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</si>
  <si>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</si>
  <si>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</si>
  <si>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</si>
  <si>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</si>
  <si>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</si>
  <si>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</si>
  <si>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</si>
  <si>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</si>
  <si>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</si>
  <si>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</si>
  <si>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</si>
  <si>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</si>
  <si>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</si>
  <si>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</si>
  <si>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</si>
  <si>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</si>
  <si>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</si>
  <si>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</si>
  <si>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</si>
  <si>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</si>
  <si>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</si>
  <si>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</si>
  <si>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</si>
  <si>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</si>
  <si>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</si>
  <si>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</si>
  <si>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</si>
  <si>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</si>
  <si>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</si>
  <si>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</si>
  <si>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</si>
  <si>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</si>
  <si>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</si>
  <si>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</si>
  <si>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</si>
  <si>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</si>
  <si>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</si>
  <si>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</si>
  <si>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</si>
  <si>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</si>
  <si>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</si>
  <si>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</si>
  <si>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</si>
  <si>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</si>
  <si>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</si>
  <si>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</si>
  <si>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</si>
  <si>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</si>
  <si>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</si>
  <si>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</si>
  <si>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</si>
  <si>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</si>
  <si>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</si>
  <si>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</si>
  <si>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</si>
  <si>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</si>
  <si>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</si>
  <si>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</si>
  <si>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</si>
  <si>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</si>
  <si>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</si>
  <si>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</si>
  <si>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</si>
  <si>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</si>
  <si>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</si>
  <si>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</si>
  <si>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</si>
  <si>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</si>
  <si>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</si>
  <si>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</si>
  <si>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</si>
  <si>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</si>
  <si>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</si>
  <si>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</si>
  <si>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</si>
  <si>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</si>
  <si>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</si>
  <si>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</si>
  <si>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</si>
  <si>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</si>
  <si>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</si>
  <si>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</si>
  <si>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</si>
  <si>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</si>
  <si>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</si>
  <si>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</si>
  <si>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</si>
  <si>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</si>
  <si>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</si>
  <si>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</si>
  <si>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</si>
  <si>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</si>
  <si>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</si>
  <si>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</si>
  <si>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</si>
  <si>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</si>
  <si>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</si>
  <si>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</si>
  <si>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</si>
  <si>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</si>
  <si>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</si>
  <si>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</si>
  <si>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</si>
  <si>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</si>
  <si>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</si>
  <si>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</si>
  <si>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</si>
  <si>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</si>
  <si>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</si>
  <si>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</si>
  <si>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</si>
  <si>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</si>
  <si>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</si>
  <si>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</si>
  <si>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</si>
  <si>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</si>
  <si>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</si>
  <si>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</si>
  <si>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</si>
  <si>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</si>
  <si>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</si>
  <si>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</si>
  <si>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</si>
  <si>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</si>
  <si>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</si>
  <si>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</si>
  <si>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</si>
  <si>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</si>
  <si>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</si>
  <si>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</si>
  <si>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</si>
  <si>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</si>
  <si>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</si>
  <si>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</si>
  <si>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</si>
  <si>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</si>
  <si>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</si>
  <si>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</si>
  <si>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</si>
  <si>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</si>
  <si>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</si>
  <si>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</si>
  <si>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</si>
  <si>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</si>
  <si>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</si>
  <si>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</si>
  <si>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</si>
  <si>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</si>
  <si>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</si>
  <si>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</si>
  <si>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</si>
  <si>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</si>
  <si>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</si>
  <si>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</si>
  <si>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</si>
  <si>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</si>
  <si>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</si>
  <si>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</si>
  <si>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</si>
  <si>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</si>
  <si>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</si>
  <si>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</si>
  <si>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</si>
  <si>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</si>
  <si>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</si>
  <si>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</si>
  <si>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</si>
  <si>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</si>
  <si>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</si>
  <si>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</si>
  <si>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</si>
  <si>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</si>
  <si>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</si>
  <si>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</si>
  <si>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</si>
  <si>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</si>
  <si>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</si>
  <si>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</si>
  <si>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</si>
  <si>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</si>
  <si>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</si>
  <si>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</si>
  <si>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</si>
  <si>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</si>
  <si>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</si>
  <si>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</si>
  <si>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</si>
  <si>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</si>
  <si>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</si>
  <si>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</si>
  <si>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</si>
  <si>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</si>
  <si>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</si>
  <si>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</si>
  <si>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</si>
  <si>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</si>
  <si>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</si>
  <si>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</si>
  <si>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</si>
  <si>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</si>
  <si>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</si>
  <si>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</si>
  <si>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</si>
  <si>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</si>
  <si>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</si>
  <si>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</si>
  <si>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</si>
  <si>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</si>
  <si>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</si>
  <si>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</si>
  <si>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</si>
  <si>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</si>
  <si>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</si>
  <si>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</si>
  <si>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</si>
  <si>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</si>
  <si>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</si>
  <si>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</si>
  <si>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</si>
  <si>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</si>
  <si>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</si>
  <si>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</si>
  <si>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</si>
  <si>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</si>
  <si>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</si>
  <si>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</si>
  <si>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</si>
  <si>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</si>
  <si>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</si>
  <si>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</si>
  <si>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</si>
  <si>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</si>
  <si>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</si>
  <si>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</si>
  <si>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</si>
  <si>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</si>
  <si>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</si>
  <si>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</si>
  <si>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</si>
  <si>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</si>
  <si>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</si>
  <si>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</si>
  <si>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</si>
  <si>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</si>
  <si>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</si>
  <si>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</si>
  <si>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</si>
  <si>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</si>
  <si>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</si>
  <si>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</si>
  <si>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</si>
  <si>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</si>
  <si>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</si>
  <si>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</si>
  <si>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</si>
  <si>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</si>
  <si>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</si>
  <si>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</si>
  <si>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</si>
  <si>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</si>
  <si>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</si>
  <si>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</si>
  <si>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</si>
  <si>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</si>
  <si>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</si>
  <si>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</si>
  <si>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</si>
  <si>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</si>
  <si>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</si>
  <si>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</si>
  <si>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</si>
  <si>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</si>
  <si>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</si>
  <si>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</si>
  <si>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</si>
  <si>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</si>
  <si>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</si>
  <si>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</si>
  <si>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</si>
  <si>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</si>
  <si>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</si>
  <si>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</si>
  <si>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</si>
  <si>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</si>
  <si>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</si>
  <si>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</si>
  <si>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</si>
  <si>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</si>
  <si>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</si>
  <si>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</si>
  <si>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</si>
  <si>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</si>
  <si>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</si>
  <si>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</si>
  <si>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</si>
  <si>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</si>
  <si>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</si>
  <si>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</si>
  <si>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</si>
  <si>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</si>
  <si>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</si>
  <si>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</si>
  <si>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</si>
  <si>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</si>
  <si>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</si>
  <si>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</si>
  <si>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</si>
  <si>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</si>
  <si>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</si>
  <si>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</si>
  <si>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</si>
  <si>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</si>
  <si>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</si>
  <si>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</si>
  <si>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</si>
  <si>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</si>
  <si>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</si>
  <si>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</si>
  <si>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</si>
  <si>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</si>
  <si>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</si>
  <si>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</si>
  <si>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</si>
  <si>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</si>
  <si>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</si>
  <si>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</si>
  <si>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</si>
  <si>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</si>
  <si>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</si>
  <si>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</si>
  <si>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</si>
  <si>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</si>
  <si>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</si>
  <si>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</si>
  <si>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</si>
  <si>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</si>
  <si>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</si>
  <si>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</si>
  <si>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</si>
  <si>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</si>
  <si>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</si>
  <si>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</si>
  <si>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</si>
  <si>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</si>
  <si>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</si>
  <si>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</si>
  <si>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</si>
  <si>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</si>
  <si>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</si>
  <si>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</si>
  <si>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</si>
  <si>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</si>
  <si>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</si>
  <si>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</si>
  <si>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</si>
  <si>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</si>
  <si>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</si>
  <si>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</si>
  <si>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</si>
  <si>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</si>
  <si>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</si>
  <si>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</si>
  <si>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</si>
  <si>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</si>
  <si>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</si>
  <si>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</si>
  <si>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</si>
  <si>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</si>
  <si>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</si>
  <si>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</si>
  <si>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</si>
  <si>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</si>
  <si>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</si>
  <si>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</si>
  <si>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</si>
  <si>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</si>
  <si>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</si>
  <si>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</si>
  <si>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</si>
  <si>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</si>
  <si>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</si>
  <si>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</si>
  <si>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</si>
  <si>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</si>
  <si>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</si>
  <si>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</si>
  <si>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</si>
  <si>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</si>
  <si>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</si>
  <si>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</si>
  <si>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</si>
  <si>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</si>
  <si>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</si>
  <si>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</si>
  <si>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</si>
  <si>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</si>
  <si>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</si>
  <si>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</si>
  <si>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</si>
  <si>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</si>
  <si>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</si>
  <si>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</si>
  <si>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</si>
  <si>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</si>
  <si>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</si>
  <si>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</si>
  <si>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</si>
  <si>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</si>
  <si>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</si>
  <si>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</si>
  <si>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</si>
  <si>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</si>
  <si>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</si>
  <si>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</si>
  <si>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</si>
  <si>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</si>
  <si>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</si>
  <si>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</si>
  <si>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</si>
  <si>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</si>
  <si>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</si>
  <si>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</si>
  <si>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</si>
  <si>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</si>
  <si>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</si>
  <si>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</si>
  <si>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</si>
  <si>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</si>
  <si>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</si>
  <si>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</si>
  <si>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</si>
  <si>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</si>
  <si>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</si>
  <si>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</si>
  <si>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</si>
  <si>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</si>
  <si>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Ciudad:</t>
  </si>
  <si>
    <t>Numero de Pisos:</t>
  </si>
  <si>
    <t>La sede es? (Marcar X):</t>
  </si>
  <si>
    <t>Propia:</t>
  </si>
  <si>
    <t>Arrendada:</t>
  </si>
  <si>
    <t>Comodato:</t>
  </si>
  <si>
    <t>Nombre del Inspector:</t>
  </si>
  <si>
    <t>OBSERVACIONES GENERALES</t>
  </si>
  <si>
    <t>Descripción del hallazgo</t>
  </si>
  <si>
    <t xml:space="preserve">Cargo: </t>
  </si>
  <si>
    <t>Fecha de la Inspección:</t>
  </si>
  <si>
    <t>Iluminación</t>
  </si>
  <si>
    <t>Ventilación</t>
  </si>
  <si>
    <t>Cumple</t>
  </si>
  <si>
    <t>No cumple</t>
  </si>
  <si>
    <t>N/A</t>
  </si>
  <si>
    <t>Acciones Correctivas/Preventivas Propuestas</t>
  </si>
  <si>
    <t>DOCUMENTACIÓN</t>
  </si>
  <si>
    <t>Certificado de inspección ubicado en un lugar visible</t>
  </si>
  <si>
    <t>Hoja de vida (Estado actual del equipo)</t>
  </si>
  <si>
    <t>Programa anual de mantenimiento preventivo</t>
  </si>
  <si>
    <t>Informe de inspección-NTC 5926-1</t>
  </si>
  <si>
    <t xml:space="preserve">Ejecución del cronograma mantenimiento </t>
  </si>
  <si>
    <t>Instrucciones de uso, advertencia y precauciones ubicada en un lugar visible</t>
  </si>
  <si>
    <t>Protocolos y procedimiento para atención de Casi Accidentes, Accidentes y/o emergencias.</t>
  </si>
  <si>
    <t>CABINA Y ACCESO A LA MISMA</t>
  </si>
  <si>
    <t xml:space="preserve">Estado de Techo, Paredes y piso </t>
  </si>
  <si>
    <t xml:space="preserve">Ventilación </t>
  </si>
  <si>
    <t>Botonera en buen estado</t>
  </si>
  <si>
    <t xml:space="preserve">Pulsador de apertura de puertas automática en botonera </t>
  </si>
  <si>
    <t xml:space="preserve">Puertas retrocede frente a un obstáculo por contacto o proximidad </t>
  </si>
  <si>
    <t xml:space="preserve">Parada de emergencia </t>
  </si>
  <si>
    <t>Puerta para Salida de Emergencia</t>
  </si>
  <si>
    <t>Placa que identifique capacidad máxima de carga (Kg) y/o pasajeros</t>
  </si>
  <si>
    <t>Señalización de no utilizar el asesor en caso de emergencia en cada piso</t>
  </si>
  <si>
    <t xml:space="preserve">Identificación de peligro cuando se esta realizando mantenimiento </t>
  </si>
  <si>
    <t>CUARTO DE MÁQUINA</t>
  </si>
  <si>
    <t>Acceso al cuarto (Libre de obstáculos e iluminación)</t>
  </si>
  <si>
    <t xml:space="preserve">Puerta con cerradura </t>
  </si>
  <si>
    <t>Estado de Techo, Paredes y piso - Sin humedad</t>
  </si>
  <si>
    <t>Orden y Limpieza</t>
  </si>
  <si>
    <t>Estado de tablero de control</t>
  </si>
  <si>
    <t>Soportes metálicos o ganchos en el techo del cuarto que permita montaje de equipos</t>
  </si>
  <si>
    <t>Protección de cableado</t>
  </si>
  <si>
    <t>Extintor de Incendios y su identificación</t>
  </si>
  <si>
    <t>Detectores de Humo</t>
  </si>
  <si>
    <t xml:space="preserve">Señalización identificando cuarto de maquinas </t>
  </si>
  <si>
    <t>Señalización de acceso prohibido para personas no autorizadas</t>
  </si>
  <si>
    <t>POZO</t>
  </si>
  <si>
    <t>Acceso al Pozo</t>
  </si>
  <si>
    <t>Puertas del Pozo sin cerradura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</si>
  <si>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</si>
  <si>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</si>
  <si>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</si>
  <si>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</si>
  <si>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</si>
  <si>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</si>
  <si>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</si>
  <si>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</si>
  <si>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</si>
  <si>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</si>
  <si>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</si>
  <si>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</si>
  <si>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</si>
  <si>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</si>
  <si>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</si>
  <si>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</si>
  <si>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</si>
  <si>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</si>
  <si>
    <t>CONTROL DE CAMBIOS</t>
  </si>
  <si>
    <t>Versión</t>
  </si>
  <si>
    <t>Fecha</t>
  </si>
  <si>
    <t xml:space="preserve">Cambios Realizados </t>
  </si>
  <si>
    <t>Sede:</t>
  </si>
  <si>
    <t xml:space="preserve">Proveedor/marca: </t>
  </si>
  <si>
    <t>Planta Eléctrica y Tanque de Combustible
(Seleccione con una X según corresponda     B: BUENO       R: REGULAR     M: MALO)</t>
  </si>
  <si>
    <t>Items</t>
  </si>
  <si>
    <t>I. Información del Proceso/Área a inspeccionar</t>
  </si>
  <si>
    <t>Creaciòn del documento</t>
  </si>
  <si>
    <t>GESTIÓN DEL SISTEMA DE GESTIÓN INTEGRADO
Formato: inspección ascensores</t>
  </si>
  <si>
    <t>GESTIÓN DEL SISTEMA DE GESTIÓN INTEGRADO
Formato: inspección de seguridad - ascensores</t>
  </si>
  <si>
    <t>Código:  SGI-F003
Versión:  01
Fecha: 27/06/2024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</si>
</sst>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rgb="FF444444"/>
      <name val="Verdana"/>
      <family val="2"/>
    </font>
    <font>
      <sz val="10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6" fillId="0" borderId="10" xfId="0" applyFont="1" applyBorder="1" applyAlignment="1">
      <alignment vertical="center" wrapText="1"/>
    </xf>
    <xf numFmtId="0" fontId="26" fillId="29" borderId="10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6" fillId="0" borderId="10" xfId="45" applyFont="1" applyBorder="1" applyAlignment="1">
      <alignment horizontal="center" vertical="center" wrapText="1"/>
    </xf>
    <xf numFmtId="0" fontId="29" fillId="24" borderId="0" xfId="0" applyFont="1" applyFill="1" applyAlignment="1">
      <alignment vertical="center" wrapText="1"/>
    </xf>
    <xf numFmtId="0" fontId="29" fillId="24" borderId="11" xfId="0" applyFont="1" applyFill="1" applyBorder="1" applyAlignment="1">
      <alignment vertical="center"/>
    </xf>
    <xf numFmtId="0" fontId="29" fillId="24" borderId="16" xfId="0" applyFont="1" applyFill="1" applyBorder="1" applyAlignment="1">
      <alignment vertical="center"/>
    </xf>
    <xf numFmtId="0" fontId="29" fillId="24" borderId="12" xfId="0" applyFont="1" applyFill="1" applyBorder="1" applyAlignment="1">
      <alignment vertical="center"/>
    </xf>
    <xf numFmtId="0" fontId="29" fillId="24" borderId="19" xfId="0" applyFont="1" applyFill="1" applyBorder="1" applyAlignment="1">
      <alignment vertical="center"/>
    </xf>
    <xf numFmtId="0" fontId="26" fillId="25" borderId="11" xfId="0" applyFont="1" applyFill="1" applyBorder="1" applyAlignment="1">
      <alignment vertical="center"/>
    </xf>
    <xf numFmtId="0" fontId="26" fillId="25" borderId="16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26" fillId="0" borderId="13" xfId="45" applyFont="1" applyBorder="1" applyAlignment="1">
      <alignment horizontal="center" vertical="center" wrapText="1"/>
    </xf>
    <xf numFmtId="0" fontId="29" fillId="24" borderId="14" xfId="0" applyFont="1" applyFill="1" applyBorder="1" applyAlignment="1">
      <alignment vertical="center"/>
    </xf>
    <xf numFmtId="0" fontId="28" fillId="25" borderId="0" xfId="0" applyFont="1" applyFill="1" applyAlignment="1">
      <alignment vertical="center" wrapText="1"/>
    </xf>
    <xf numFmtId="0" fontId="28" fillId="25" borderId="16" xfId="0" applyFont="1" applyFill="1" applyBorder="1" applyAlignment="1">
      <alignment horizontal="centerContinuous" vertical="center" wrapText="1"/>
    </xf>
    <xf numFmtId="0" fontId="28" fillId="25" borderId="14" xfId="0" applyFont="1" applyFill="1" applyBorder="1" applyAlignment="1">
      <alignment horizontal="centerContinuous" vertical="center" wrapText="1"/>
    </xf>
    <xf numFmtId="0" fontId="28" fillId="25" borderId="15" xfId="0" applyFont="1" applyFill="1" applyBorder="1" applyAlignment="1">
      <alignment horizontal="centerContinuous" vertical="center" wrapText="1"/>
    </xf>
    <xf numFmtId="0" fontId="28" fillId="25" borderId="21" xfId="0" applyFont="1" applyFill="1" applyBorder="1" applyAlignment="1">
      <alignment horizontal="centerContinuous" vertical="center" wrapText="1"/>
    </xf>
    <xf numFmtId="0" fontId="26" fillId="25" borderId="11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vertical="center" wrapText="1"/>
    </xf>
    <xf numFmtId="0" fontId="26" fillId="25" borderId="12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horizontal="centerContinuous" vertical="center" wrapText="1"/>
    </xf>
    <xf numFmtId="0" fontId="26" fillId="25" borderId="12" xfId="0" applyFont="1" applyFill="1" applyBorder="1" applyAlignment="1">
      <alignment horizontal="centerContinuous" vertical="center" wrapText="1"/>
    </xf>
    <xf numFmtId="0" fontId="25" fillId="28" borderId="16" xfId="0" applyFont="1" applyFill="1" applyBorder="1" applyAlignment="1">
      <alignment horizontal="centerContinuous" vertical="center" wrapText="1"/>
    </xf>
    <xf numFmtId="0" fontId="25" fillId="28" borderId="12" xfId="0" applyFont="1" applyFill="1" applyBorder="1" applyAlignment="1">
      <alignment horizontal="centerContinuous" vertical="center" wrapText="1"/>
    </xf>
    <xf numFmtId="0" fontId="27" fillId="24" borderId="11" xfId="0" applyFont="1" applyFill="1" applyBorder="1" applyAlignment="1">
      <alignment vertical="center"/>
    </xf>
    <xf numFmtId="0" fontId="25" fillId="28" borderId="17" xfId="0" applyFont="1" applyFill="1" applyBorder="1" applyAlignment="1">
      <alignment horizontal="centerContinuous" vertical="center" wrapText="1"/>
    </xf>
    <xf numFmtId="0" fontId="26" fillId="0" borderId="19" xfId="0" applyFont="1" applyBorder="1" applyAlignment="1">
      <alignment vertical="center" wrapText="1"/>
    </xf>
    <xf numFmtId="0" fontId="26" fillId="25" borderId="14" xfId="0" applyFont="1" applyFill="1" applyBorder="1" applyAlignment="1">
      <alignment horizontal="right" vertical="center"/>
    </xf>
    <xf numFmtId="0" fontId="26" fillId="25" borderId="15" xfId="0" applyFont="1" applyFill="1" applyBorder="1" applyAlignment="1">
      <alignment horizontal="right" vertical="center"/>
    </xf>
    <xf numFmtId="0" fontId="29" fillId="24" borderId="10" xfId="0" applyFont="1" applyFill="1" applyBorder="1" applyAlignment="1">
      <alignment vertical="center"/>
    </xf>
    <xf numFmtId="0" fontId="27" fillId="24" borderId="16" xfId="0" applyFont="1" applyFill="1" applyBorder="1" applyAlignment="1">
      <alignment vertical="center"/>
    </xf>
    <xf numFmtId="0" fontId="27" fillId="24" borderId="12" xfId="0" applyFont="1" applyFill="1" applyBorder="1" applyAlignment="1">
      <alignment vertical="center"/>
    </xf>
    <xf numFmtId="0" fontId="29" fillId="24" borderId="15" xfId="0" applyFont="1" applyFill="1" applyBorder="1" applyAlignment="1">
      <alignment vertical="center"/>
    </xf>
    <xf numFmtId="0" fontId="28" fillId="27" borderId="20" xfId="45" applyFont="1" applyFill="1" applyBorder="1" applyAlignment="1">
      <alignment horizontal="center" vertical="center" wrapText="1"/>
    </xf>
    <xf numFmtId="0" fontId="28" fillId="26" borderId="16" xfId="0" applyFont="1" applyFill="1" applyBorder="1" applyAlignment="1" applyProtection="1">
      <alignment horizontal="centerContinuous" vertical="center" wrapText="1"/>
      <protection locked="0"/>
    </xf>
    <xf numFmtId="0" fontId="28" fillId="26" borderId="12" xfId="0" applyFont="1" applyFill="1" applyBorder="1" applyAlignment="1" applyProtection="1">
      <alignment horizontal="centerContinuous" vertical="center" wrapText="1"/>
      <protection locked="0"/>
    </xf>
    <xf numFmtId="0" fontId="28" fillId="27" borderId="15" xfId="45" applyFont="1" applyFill="1" applyBorder="1" applyAlignment="1">
      <alignment horizontal="center" vertical="center" wrapText="1"/>
    </xf>
    <xf numFmtId="0" fontId="31" fillId="26" borderId="18" xfId="0" applyFont="1" applyFill="1" applyBorder="1" applyAlignment="1" applyProtection="1">
      <alignment horizontal="centerContinuous" vertical="center" wrapText="1"/>
      <protection locked="0"/>
    </xf>
    <xf numFmtId="0" fontId="28" fillId="26" borderId="17" xfId="0" applyFont="1" applyFill="1" applyBorder="1" applyAlignment="1" applyProtection="1">
      <alignment horizontal="centerContinuous" vertical="center" wrapText="1"/>
      <protection locked="0"/>
    </xf>
    <xf numFmtId="0" fontId="26" fillId="0" borderId="11" xfId="45" applyFont="1" applyBorder="1" applyAlignment="1">
      <alignment horizontal="centerContinuous" vertical="center" wrapText="1"/>
    </xf>
    <xf numFmtId="0" fontId="26" fillId="0" borderId="16" xfId="45" applyFont="1" applyBorder="1" applyAlignment="1">
      <alignment horizontal="centerContinuous" vertical="center" wrapText="1"/>
    </xf>
    <xf numFmtId="0" fontId="26" fillId="0" borderId="12" xfId="45" applyFont="1" applyBorder="1" applyAlignment="1">
      <alignment horizontal="centerContinuous" vertical="center" wrapText="1"/>
    </xf>
    <xf numFmtId="0" fontId="28" fillId="25" borderId="16" xfId="45" applyFont="1" applyFill="1" applyBorder="1" applyAlignment="1">
      <alignment horizontal="centerContinuous" vertical="center" wrapText="1"/>
    </xf>
    <xf numFmtId="0" fontId="28" fillId="25" borderId="12" xfId="45" applyFont="1" applyFill="1" applyBorder="1" applyAlignment="1">
      <alignment horizontal="centerContinuous" vertical="center" wrapText="1"/>
    </xf>
    <xf numFmtId="0" fontId="28" fillId="27" borderId="16" xfId="45" applyFont="1" applyFill="1" applyBorder="1" applyAlignment="1">
      <alignment horizontal="centerContinuous" vertical="center" wrapText="1"/>
    </xf>
    <xf numFmtId="0" fontId="28" fillId="27" borderId="12" xfId="45" applyFont="1" applyFill="1" applyBorder="1" applyAlignment="1">
      <alignment horizontal="centerContinuous" vertical="center" wrapText="1"/>
    </xf>
    <xf numFmtId="0" fontId="32" fillId="27" borderId="11" xfId="0" applyFont="1" applyFill="1" applyBorder="1" applyAlignment="1">
      <alignment horizontal="centerContinuous" vertical="center"/>
    </xf>
    <xf numFmtId="0" fontId="28" fillId="27" borderId="20" xfId="45" applyFont="1" applyFill="1" applyBorder="1" applyAlignment="1">
      <alignment horizontal="centerContinuous" vertical="center" wrapText="1"/>
    </xf>
    <xf numFmtId="0" fontId="26" fillId="0" borderId="14" xfId="45" applyFont="1" applyBorder="1" applyAlignment="1">
      <alignment horizontal="centerContinuous" vertical="center" wrapText="1"/>
    </xf>
    <xf numFmtId="0" fontId="26" fillId="0" borderId="15" xfId="45" applyFont="1" applyBorder="1" applyAlignment="1">
      <alignment horizontal="centerContinuous" vertical="center" wrapText="1"/>
    </xf>
    <xf numFmtId="0" fontId="26" fillId="0" borderId="15" xfId="45" applyFont="1" applyBorder="1" applyAlignment="1">
      <alignment horizontal="center" vertical="center" wrapText="1"/>
    </xf>
    <xf numFmtId="0" fontId="26" fillId="0" borderId="20" xfId="45" applyFont="1" applyBorder="1" applyAlignment="1">
      <alignment horizontal="center" vertical="center" wrapText="1"/>
    </xf>
    <xf numFmtId="0" fontId="26" fillId="0" borderId="19" xfId="45" applyFont="1" applyBorder="1" applyAlignment="1">
      <alignment horizontal="center" vertical="center" wrapText="1"/>
    </xf>
    <xf numFmtId="0" fontId="28" fillId="26" borderId="11" xfId="0" applyFont="1" applyFill="1" applyBorder="1" applyAlignment="1" applyProtection="1">
      <alignment horizontal="centerContinuous" vertical="center" wrapText="1"/>
      <protection locked="0"/>
    </xf>
    <xf numFmtId="0" fontId="30" fillId="0" borderId="0" xfId="0" applyFont="1"/>
    <xf numFmtId="0" fontId="33" fillId="0" borderId="0" xfId="0" applyFont="1"/>
    <xf numFmtId="0" fontId="30" fillId="30" borderId="11" xfId="0" applyFont="1" applyFill="1" applyBorder="1" applyAlignment="1">
      <alignment wrapText="1"/>
    </xf>
    <xf numFmtId="0" fontId="30" fillId="30" borderId="16" xfId="0" applyFont="1" applyFill="1" applyBorder="1" applyAlignment="1">
      <alignment wrapText="1"/>
    </xf>
    <xf numFmtId="0" fontId="30" fillId="30" borderId="12" xfId="0" applyFont="1" applyFill="1" applyBorder="1" applyAlignment="1">
      <alignment wrapText="1"/>
    </xf>
    <xf numFmtId="0" fontId="30" fillId="31" borderId="11" xfId="0" applyFont="1" applyFill="1" applyBorder="1" applyAlignment="1">
      <alignment horizontal="centerContinuous" vertical="center" wrapText="1"/>
    </xf>
    <xf numFmtId="0" fontId="30" fillId="31" borderId="16" xfId="0" applyFont="1" applyFill="1" applyBorder="1" applyAlignment="1">
      <alignment horizontal="centerContinuous" vertical="center" wrapText="1"/>
    </xf>
    <xf numFmtId="0" fontId="30" fillId="31" borderId="12" xfId="0" applyFont="1" applyFill="1" applyBorder="1" applyAlignment="1">
      <alignment horizontal="centerContinuous" vertical="center" wrapText="1"/>
    </xf>
    <xf numFmtId="0" fontId="31" fillId="30" borderId="12" xfId="0" applyFont="1" applyFill="1" applyBorder="1" applyAlignment="1">
      <alignment vertical="center" wrapText="1"/>
    </xf>
    <xf numFmtId="0" fontId="28" fillId="31" borderId="19" xfId="0" applyFont="1" applyFill="1" applyBorder="1" applyAlignment="1">
      <alignment horizontal="centerContinuous" vertical="center"/>
    </xf>
    <xf numFmtId="0" fontId="28" fillId="31" borderId="11" xfId="0" applyFont="1" applyFill="1" applyBorder="1" applyAlignment="1">
      <alignment horizontal="centerContinuous" vertical="center"/>
    </xf>
    <xf numFmtId="0" fontId="28" fillId="31" borderId="16" xfId="0" applyFont="1" applyFill="1" applyBorder="1" applyAlignment="1">
      <alignment horizontal="centerContinuous" vertical="center"/>
    </xf>
    <xf numFmtId="0" fontId="28" fillId="31" borderId="12" xfId="0" applyFont="1" applyFill="1" applyBorder="1" applyAlignment="1">
      <alignment horizontal="centerContinuous" vertical="center"/>
    </xf>
    <xf numFmtId="0" fontId="31" fillId="31" borderId="11" xfId="0" applyFont="1" applyFill="1" applyBorder="1"/>
    <xf numFmtId="0" fontId="31" fillId="31" borderId="10" xfId="0" applyFont="1" applyFill="1" applyBorder="1"/>
    <xf numFmtId="0" fontId="31" fillId="31" borderId="10" xfId="0" applyFont="1" applyFill="1" applyBorder="1" applyAlignment="1">
      <alignment horizontal="centerContinuous" vertical="center"/>
    </xf>
    <xf numFmtId="0" fontId="30" fillId="25" borderId="11" xfId="0" applyFont="1" applyFill="1" applyBorder="1" applyAlignment="1">
      <alignment horizontal="center"/>
    </xf>
    <xf numFmtId="0" fontId="30" fillId="25" borderId="10" xfId="0" applyFont="1" applyFill="1" applyBorder="1"/>
    <xf numFmtId="0" fontId="30" fillId="25" borderId="10" xfId="0" applyFont="1" applyFill="1" applyBorder="1" applyAlignment="1">
      <alignment horizontal="centerContinuous" vertical="center" wrapText="1"/>
    </xf>
    <xf numFmtId="0" fontId="28" fillId="25" borderId="11" xfId="0" applyFont="1" applyFill="1" applyBorder="1" applyAlignment="1">
      <alignment horizontal="centerContinuous" vertical="center" wrapText="1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 2 2 2" xfId="46"/>
    <cellStyle name="Normal 3" xfId="43"/>
    <cellStyle name="Normal 4" xfId="45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236023</xdr:colOff>
      <xdr:row>0</xdr:row>
      <xdr:rowOff>1224241</xdr:rowOff>
    </xdr:to>
    <xdr:pic>
      <xdr:nvPicPr>
        <xdr:cNvPr id="3" name="Imagen 2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0"/>
          <a:ext cx="1224241" cy="1224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3</xdr:col>
      <xdr:colOff>71715</xdr:colOff>
      <xdr:row>1</xdr:row>
      <xdr:rowOff>671791</xdr:rowOff>
    </xdr:to>
    <xdr:pic>
      <xdr:nvPicPr>
        <xdr:cNvPr id="2" name="Imagen 1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baseColWidth="10" defaultColWidth="11.42578125" defaultRowHeight="12.75" x14ac:dyDescent="0.2"/>
  <cols>
    <col min="1" max="16384" width="11.42578125" style="3"/>
  </cols>
  <sheetData>
    <row r="3" spans="3:27" ht="31.5" x14ac:dyDescent="0.2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 x14ac:dyDescent="0.2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 x14ac:dyDescent="0.2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 x14ac:dyDescent="0.2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 x14ac:dyDescent="0.2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 x14ac:dyDescent="0.2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 x14ac:dyDescent="0.2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 x14ac:dyDescent="0.2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 x14ac:dyDescent="0.2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 x14ac:dyDescent="0.2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 x14ac:dyDescent="0.2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 x14ac:dyDescent="0.2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 x14ac:dyDescent="0.2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 x14ac:dyDescent="0.2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 x14ac:dyDescent="0.2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 x14ac:dyDescent="0.2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 x14ac:dyDescent="0.2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 x14ac:dyDescent="0.2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 x14ac:dyDescent="0.2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 x14ac:dyDescent="0.2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 x14ac:dyDescent="0.2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 x14ac:dyDescent="0.2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 x14ac:dyDescent="0.2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 x14ac:dyDescent="0.2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 x14ac:dyDescent="0.2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 x14ac:dyDescent="0.2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 x14ac:dyDescent="0.2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 x14ac:dyDescent="0.2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 x14ac:dyDescent="0.2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 x14ac:dyDescent="0.2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 x14ac:dyDescent="0.2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 x14ac:dyDescent="0.2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 x14ac:dyDescent="0.2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 x14ac:dyDescent="0.2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 x14ac:dyDescent="0.2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 x14ac:dyDescent="0.2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 x14ac:dyDescent="0.2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 x14ac:dyDescent="0.2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 x14ac:dyDescent="0.2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 x14ac:dyDescent="0.2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 x14ac:dyDescent="0.2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 x14ac:dyDescent="0.2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 x14ac:dyDescent="0.2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 x14ac:dyDescent="0.2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 x14ac:dyDescent="0.2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 x14ac:dyDescent="0.2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 x14ac:dyDescent="0.2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 x14ac:dyDescent="0.2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 x14ac:dyDescent="0.2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 x14ac:dyDescent="0.2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 x14ac:dyDescent="0.2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 x14ac:dyDescent="0.2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 x14ac:dyDescent="0.2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 x14ac:dyDescent="0.2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 x14ac:dyDescent="0.2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 x14ac:dyDescent="0.2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 x14ac:dyDescent="0.2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 x14ac:dyDescent="0.2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 x14ac:dyDescent="0.2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 x14ac:dyDescent="0.2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 x14ac:dyDescent="0.2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 x14ac:dyDescent="0.2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 x14ac:dyDescent="0.2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 x14ac:dyDescent="0.2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 x14ac:dyDescent="0.2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 x14ac:dyDescent="0.2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 x14ac:dyDescent="0.2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 x14ac:dyDescent="0.2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 x14ac:dyDescent="0.2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 x14ac:dyDescent="0.2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 x14ac:dyDescent="0.2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 x14ac:dyDescent="0.2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 x14ac:dyDescent="0.2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 x14ac:dyDescent="0.2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 x14ac:dyDescent="0.2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 x14ac:dyDescent="0.2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 x14ac:dyDescent="0.2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 x14ac:dyDescent="0.2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 x14ac:dyDescent="0.2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 x14ac:dyDescent="0.2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 x14ac:dyDescent="0.2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 x14ac:dyDescent="0.2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 x14ac:dyDescent="0.2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 x14ac:dyDescent="0.2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 x14ac:dyDescent="0.2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 x14ac:dyDescent="0.2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 x14ac:dyDescent="0.2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 x14ac:dyDescent="0.2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 x14ac:dyDescent="0.2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 x14ac:dyDescent="0.2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 x14ac:dyDescent="0.2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 x14ac:dyDescent="0.2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 x14ac:dyDescent="0.2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 x14ac:dyDescent="0.2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 x14ac:dyDescent="0.2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 x14ac:dyDescent="0.2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 x14ac:dyDescent="0.2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 x14ac:dyDescent="0.2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 x14ac:dyDescent="0.2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 x14ac:dyDescent="0.2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 x14ac:dyDescent="0.2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 x14ac:dyDescent="0.2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 x14ac:dyDescent="0.2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 x14ac:dyDescent="0.2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 x14ac:dyDescent="0.2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 x14ac:dyDescent="0.2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 x14ac:dyDescent="0.2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 x14ac:dyDescent="0.2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 x14ac:dyDescent="0.2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 x14ac:dyDescent="0.2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 x14ac:dyDescent="0.2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 x14ac:dyDescent="0.2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 x14ac:dyDescent="0.2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 x14ac:dyDescent="0.2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Z66"/>
  <sheetViews>
    <sheetView tabSelected="1" zoomScale="80" zoomScaleNormal="80" zoomScaleSheetLayoutView="70" workbookViewId="0">
      <selection activeCell="F1" sqref="F1"/>
    </sheetView>
  </sheetViews>
  <sheetFormatPr baseColWidth="10" defaultColWidth="11.42578125" defaultRowHeight="14.25" x14ac:dyDescent="0.2"/>
  <cols>
    <col min="1" max="1" width="6" style="11" customWidth="1"/>
    <col min="2" max="2" width="8.42578125" style="11" customWidth="1"/>
    <col min="3" max="3" width="6.42578125" style="11" customWidth="1"/>
    <col min="4" max="4" width="6" style="11" customWidth="1"/>
    <col min="5" max="5" width="4.28515625" style="11" customWidth="1"/>
    <col min="6" max="6" width="7.7109375" style="11" customWidth="1"/>
    <col min="7" max="7" width="5.5703125" style="11" customWidth="1"/>
    <col min="8" max="11" width="7.42578125" style="11" customWidth="1"/>
    <col min="12" max="12" width="10.5703125" style="11" customWidth="1"/>
    <col min="13" max="13" width="10.140625" style="11" customWidth="1"/>
    <col min="14" max="14" width="10.42578125" style="11" customWidth="1"/>
    <col min="15" max="16" width="5.7109375" style="11" customWidth="1"/>
    <col min="17" max="17" width="10.42578125" style="11" customWidth="1"/>
    <col min="18" max="18" width="6.85546875" style="11" customWidth="1"/>
    <col min="19" max="19" width="5.7109375" style="11" customWidth="1"/>
    <col min="20" max="20" width="10.42578125" style="11" customWidth="1"/>
    <col min="21" max="21" width="5.7109375" style="11" customWidth="1"/>
    <col min="22" max="22" width="6.85546875" style="11" customWidth="1"/>
    <col min="23" max="25" width="6.140625" style="11" customWidth="1"/>
    <col min="26" max="26" width="6.85546875" style="11" customWidth="1"/>
    <col min="27" max="240" width="11.42578125" style="11"/>
    <col min="241" max="243" width="6" style="11" customWidth="1"/>
    <col min="244" max="244" width="4.28515625" style="11" customWidth="1"/>
    <col min="245" max="245" width="4.7109375" style="11" customWidth="1"/>
    <col min="246" max="247" width="4.28515625" style="11" customWidth="1"/>
    <col min="248" max="248" width="5.5703125" style="11" customWidth="1"/>
    <col min="249" max="251" width="5.7109375" style="11" customWidth="1"/>
    <col min="252" max="252" width="4.5703125" style="11" customWidth="1"/>
    <col min="253" max="253" width="3.7109375" style="11" customWidth="1"/>
    <col min="254" max="254" width="6.5703125" style="11" customWidth="1"/>
    <col min="255" max="257" width="5.7109375" style="11" customWidth="1"/>
    <col min="258" max="258" width="5.28515625" style="11" customWidth="1"/>
    <col min="259" max="259" width="4.5703125" style="11" customWidth="1"/>
    <col min="260" max="260" width="3.7109375" style="11" customWidth="1"/>
    <col min="261" max="261" width="4.28515625" style="11" customWidth="1"/>
    <col min="262" max="262" width="5.7109375" style="11" customWidth="1"/>
    <col min="263" max="263" width="4.28515625" style="11" customWidth="1"/>
    <col min="264" max="264" width="4.5703125" style="11" customWidth="1"/>
    <col min="265" max="265" width="5.7109375" style="11" customWidth="1"/>
    <col min="266" max="266" width="4.5703125" style="11" customWidth="1"/>
    <col min="267" max="267" width="5.7109375" style="11" customWidth="1"/>
    <col min="268" max="496" width="11.42578125" style="11"/>
    <col min="497" max="499" width="6" style="11" customWidth="1"/>
    <col min="500" max="500" width="4.28515625" style="11" customWidth="1"/>
    <col min="501" max="501" width="4.7109375" style="11" customWidth="1"/>
    <col min="502" max="503" width="4.28515625" style="11" customWidth="1"/>
    <col min="504" max="504" width="5.5703125" style="11" customWidth="1"/>
    <col min="505" max="507" width="5.7109375" style="11" customWidth="1"/>
    <col min="508" max="508" width="4.5703125" style="11" customWidth="1"/>
    <col min="509" max="509" width="3.7109375" style="11" customWidth="1"/>
    <col min="510" max="510" width="6.5703125" style="11" customWidth="1"/>
    <col min="511" max="513" width="5.7109375" style="11" customWidth="1"/>
    <col min="514" max="514" width="5.28515625" style="11" customWidth="1"/>
    <col min="515" max="515" width="4.5703125" style="11" customWidth="1"/>
    <col min="516" max="516" width="3.7109375" style="11" customWidth="1"/>
    <col min="517" max="517" width="4.28515625" style="11" customWidth="1"/>
    <col min="518" max="518" width="5.7109375" style="11" customWidth="1"/>
    <col min="519" max="519" width="4.28515625" style="11" customWidth="1"/>
    <col min="520" max="520" width="4.5703125" style="11" customWidth="1"/>
    <col min="521" max="521" width="5.7109375" style="11" customWidth="1"/>
    <col min="522" max="522" width="4.5703125" style="11" customWidth="1"/>
    <col min="523" max="523" width="5.7109375" style="11" customWidth="1"/>
    <col min="524" max="752" width="11.42578125" style="11"/>
    <col min="753" max="755" width="6" style="11" customWidth="1"/>
    <col min="756" max="756" width="4.28515625" style="11" customWidth="1"/>
    <col min="757" max="757" width="4.7109375" style="11" customWidth="1"/>
    <col min="758" max="759" width="4.28515625" style="11" customWidth="1"/>
    <col min="760" max="760" width="5.5703125" style="11" customWidth="1"/>
    <col min="761" max="763" width="5.7109375" style="11" customWidth="1"/>
    <col min="764" max="764" width="4.5703125" style="11" customWidth="1"/>
    <col min="765" max="765" width="3.7109375" style="11" customWidth="1"/>
    <col min="766" max="766" width="6.5703125" style="11" customWidth="1"/>
    <col min="767" max="769" width="5.7109375" style="11" customWidth="1"/>
    <col min="770" max="770" width="5.28515625" style="11" customWidth="1"/>
    <col min="771" max="771" width="4.5703125" style="11" customWidth="1"/>
    <col min="772" max="772" width="3.7109375" style="11" customWidth="1"/>
    <col min="773" max="773" width="4.28515625" style="11" customWidth="1"/>
    <col min="774" max="774" width="5.7109375" style="11" customWidth="1"/>
    <col min="775" max="775" width="4.28515625" style="11" customWidth="1"/>
    <col min="776" max="776" width="4.5703125" style="11" customWidth="1"/>
    <col min="777" max="777" width="5.7109375" style="11" customWidth="1"/>
    <col min="778" max="778" width="4.5703125" style="11" customWidth="1"/>
    <col min="779" max="779" width="5.7109375" style="11" customWidth="1"/>
    <col min="780" max="1008" width="11.42578125" style="11"/>
    <col min="1009" max="1011" width="6" style="11" customWidth="1"/>
    <col min="1012" max="1012" width="4.28515625" style="11" customWidth="1"/>
    <col min="1013" max="1013" width="4.7109375" style="11" customWidth="1"/>
    <col min="1014" max="1015" width="4.28515625" style="11" customWidth="1"/>
    <col min="1016" max="1016" width="5.5703125" style="11" customWidth="1"/>
    <col min="1017" max="1019" width="5.7109375" style="11" customWidth="1"/>
    <col min="1020" max="1020" width="4.5703125" style="11" customWidth="1"/>
    <col min="1021" max="1021" width="3.7109375" style="11" customWidth="1"/>
    <col min="1022" max="1022" width="6.5703125" style="11" customWidth="1"/>
    <col min="1023" max="1025" width="5.7109375" style="11" customWidth="1"/>
    <col min="1026" max="1026" width="5.28515625" style="11" customWidth="1"/>
    <col min="1027" max="1027" width="4.5703125" style="11" customWidth="1"/>
    <col min="1028" max="1028" width="3.7109375" style="11" customWidth="1"/>
    <col min="1029" max="1029" width="4.28515625" style="11" customWidth="1"/>
    <col min="1030" max="1030" width="5.7109375" style="11" customWidth="1"/>
    <col min="1031" max="1031" width="4.28515625" style="11" customWidth="1"/>
    <col min="1032" max="1032" width="4.5703125" style="11" customWidth="1"/>
    <col min="1033" max="1033" width="5.7109375" style="11" customWidth="1"/>
    <col min="1034" max="1034" width="4.5703125" style="11" customWidth="1"/>
    <col min="1035" max="1035" width="5.7109375" style="11" customWidth="1"/>
    <col min="1036" max="1264" width="11.42578125" style="11"/>
    <col min="1265" max="1267" width="6" style="11" customWidth="1"/>
    <col min="1268" max="1268" width="4.28515625" style="11" customWidth="1"/>
    <col min="1269" max="1269" width="4.7109375" style="11" customWidth="1"/>
    <col min="1270" max="1271" width="4.28515625" style="11" customWidth="1"/>
    <col min="1272" max="1272" width="5.5703125" style="11" customWidth="1"/>
    <col min="1273" max="1275" width="5.7109375" style="11" customWidth="1"/>
    <col min="1276" max="1276" width="4.5703125" style="11" customWidth="1"/>
    <col min="1277" max="1277" width="3.7109375" style="11" customWidth="1"/>
    <col min="1278" max="1278" width="6.5703125" style="11" customWidth="1"/>
    <col min="1279" max="1281" width="5.7109375" style="11" customWidth="1"/>
    <col min="1282" max="1282" width="5.28515625" style="11" customWidth="1"/>
    <col min="1283" max="1283" width="4.5703125" style="11" customWidth="1"/>
    <col min="1284" max="1284" width="3.7109375" style="11" customWidth="1"/>
    <col min="1285" max="1285" width="4.28515625" style="11" customWidth="1"/>
    <col min="1286" max="1286" width="5.7109375" style="11" customWidth="1"/>
    <col min="1287" max="1287" width="4.28515625" style="11" customWidth="1"/>
    <col min="1288" max="1288" width="4.5703125" style="11" customWidth="1"/>
    <col min="1289" max="1289" width="5.7109375" style="11" customWidth="1"/>
    <col min="1290" max="1290" width="4.5703125" style="11" customWidth="1"/>
    <col min="1291" max="1291" width="5.7109375" style="11" customWidth="1"/>
    <col min="1292" max="1520" width="11.42578125" style="11"/>
    <col min="1521" max="1523" width="6" style="11" customWidth="1"/>
    <col min="1524" max="1524" width="4.28515625" style="11" customWidth="1"/>
    <col min="1525" max="1525" width="4.7109375" style="11" customWidth="1"/>
    <col min="1526" max="1527" width="4.28515625" style="11" customWidth="1"/>
    <col min="1528" max="1528" width="5.5703125" style="11" customWidth="1"/>
    <col min="1529" max="1531" width="5.7109375" style="11" customWidth="1"/>
    <col min="1532" max="1532" width="4.5703125" style="11" customWidth="1"/>
    <col min="1533" max="1533" width="3.7109375" style="11" customWidth="1"/>
    <col min="1534" max="1534" width="6.5703125" style="11" customWidth="1"/>
    <col min="1535" max="1537" width="5.7109375" style="11" customWidth="1"/>
    <col min="1538" max="1538" width="5.28515625" style="11" customWidth="1"/>
    <col min="1539" max="1539" width="4.5703125" style="11" customWidth="1"/>
    <col min="1540" max="1540" width="3.7109375" style="11" customWidth="1"/>
    <col min="1541" max="1541" width="4.28515625" style="11" customWidth="1"/>
    <col min="1542" max="1542" width="5.7109375" style="11" customWidth="1"/>
    <col min="1543" max="1543" width="4.28515625" style="11" customWidth="1"/>
    <col min="1544" max="1544" width="4.5703125" style="11" customWidth="1"/>
    <col min="1545" max="1545" width="5.7109375" style="11" customWidth="1"/>
    <col min="1546" max="1546" width="4.5703125" style="11" customWidth="1"/>
    <col min="1547" max="1547" width="5.7109375" style="11" customWidth="1"/>
    <col min="1548" max="1776" width="11.42578125" style="11"/>
    <col min="1777" max="1779" width="6" style="11" customWidth="1"/>
    <col min="1780" max="1780" width="4.28515625" style="11" customWidth="1"/>
    <col min="1781" max="1781" width="4.7109375" style="11" customWidth="1"/>
    <col min="1782" max="1783" width="4.28515625" style="11" customWidth="1"/>
    <col min="1784" max="1784" width="5.5703125" style="11" customWidth="1"/>
    <col min="1785" max="1787" width="5.7109375" style="11" customWidth="1"/>
    <col min="1788" max="1788" width="4.5703125" style="11" customWidth="1"/>
    <col min="1789" max="1789" width="3.7109375" style="11" customWidth="1"/>
    <col min="1790" max="1790" width="6.5703125" style="11" customWidth="1"/>
    <col min="1791" max="1793" width="5.7109375" style="11" customWidth="1"/>
    <col min="1794" max="1794" width="5.28515625" style="11" customWidth="1"/>
    <col min="1795" max="1795" width="4.5703125" style="11" customWidth="1"/>
    <col min="1796" max="1796" width="3.7109375" style="11" customWidth="1"/>
    <col min="1797" max="1797" width="4.28515625" style="11" customWidth="1"/>
    <col min="1798" max="1798" width="5.7109375" style="11" customWidth="1"/>
    <col min="1799" max="1799" width="4.28515625" style="11" customWidth="1"/>
    <col min="1800" max="1800" width="4.5703125" style="11" customWidth="1"/>
    <col min="1801" max="1801" width="5.7109375" style="11" customWidth="1"/>
    <col min="1802" max="1802" width="4.5703125" style="11" customWidth="1"/>
    <col min="1803" max="1803" width="5.7109375" style="11" customWidth="1"/>
    <col min="1804" max="2032" width="11.42578125" style="11"/>
    <col min="2033" max="2035" width="6" style="11" customWidth="1"/>
    <col min="2036" max="2036" width="4.28515625" style="11" customWidth="1"/>
    <col min="2037" max="2037" width="4.7109375" style="11" customWidth="1"/>
    <col min="2038" max="2039" width="4.28515625" style="11" customWidth="1"/>
    <col min="2040" max="2040" width="5.5703125" style="11" customWidth="1"/>
    <col min="2041" max="2043" width="5.7109375" style="11" customWidth="1"/>
    <col min="2044" max="2044" width="4.5703125" style="11" customWidth="1"/>
    <col min="2045" max="2045" width="3.7109375" style="11" customWidth="1"/>
    <col min="2046" max="2046" width="6.5703125" style="11" customWidth="1"/>
    <col min="2047" max="2049" width="5.7109375" style="11" customWidth="1"/>
    <col min="2050" max="2050" width="5.28515625" style="11" customWidth="1"/>
    <col min="2051" max="2051" width="4.5703125" style="11" customWidth="1"/>
    <col min="2052" max="2052" width="3.7109375" style="11" customWidth="1"/>
    <col min="2053" max="2053" width="4.28515625" style="11" customWidth="1"/>
    <col min="2054" max="2054" width="5.7109375" style="11" customWidth="1"/>
    <col min="2055" max="2055" width="4.28515625" style="11" customWidth="1"/>
    <col min="2056" max="2056" width="4.5703125" style="11" customWidth="1"/>
    <col min="2057" max="2057" width="5.7109375" style="11" customWidth="1"/>
    <col min="2058" max="2058" width="4.5703125" style="11" customWidth="1"/>
    <col min="2059" max="2059" width="5.7109375" style="11" customWidth="1"/>
    <col min="2060" max="2288" width="11.42578125" style="11"/>
    <col min="2289" max="2291" width="6" style="11" customWidth="1"/>
    <col min="2292" max="2292" width="4.28515625" style="11" customWidth="1"/>
    <col min="2293" max="2293" width="4.7109375" style="11" customWidth="1"/>
    <col min="2294" max="2295" width="4.28515625" style="11" customWidth="1"/>
    <col min="2296" max="2296" width="5.5703125" style="11" customWidth="1"/>
    <col min="2297" max="2299" width="5.7109375" style="11" customWidth="1"/>
    <col min="2300" max="2300" width="4.5703125" style="11" customWidth="1"/>
    <col min="2301" max="2301" width="3.7109375" style="11" customWidth="1"/>
    <col min="2302" max="2302" width="6.5703125" style="11" customWidth="1"/>
    <col min="2303" max="2305" width="5.7109375" style="11" customWidth="1"/>
    <col min="2306" max="2306" width="5.28515625" style="11" customWidth="1"/>
    <col min="2307" max="2307" width="4.5703125" style="11" customWidth="1"/>
    <col min="2308" max="2308" width="3.7109375" style="11" customWidth="1"/>
    <col min="2309" max="2309" width="4.28515625" style="11" customWidth="1"/>
    <col min="2310" max="2310" width="5.7109375" style="11" customWidth="1"/>
    <col min="2311" max="2311" width="4.28515625" style="11" customWidth="1"/>
    <col min="2312" max="2312" width="4.5703125" style="11" customWidth="1"/>
    <col min="2313" max="2313" width="5.7109375" style="11" customWidth="1"/>
    <col min="2314" max="2314" width="4.5703125" style="11" customWidth="1"/>
    <col min="2315" max="2315" width="5.7109375" style="11" customWidth="1"/>
    <col min="2316" max="2544" width="11.42578125" style="11"/>
    <col min="2545" max="2547" width="6" style="11" customWidth="1"/>
    <col min="2548" max="2548" width="4.28515625" style="11" customWidth="1"/>
    <col min="2549" max="2549" width="4.7109375" style="11" customWidth="1"/>
    <col min="2550" max="2551" width="4.28515625" style="11" customWidth="1"/>
    <col min="2552" max="2552" width="5.5703125" style="11" customWidth="1"/>
    <col min="2553" max="2555" width="5.7109375" style="11" customWidth="1"/>
    <col min="2556" max="2556" width="4.5703125" style="11" customWidth="1"/>
    <col min="2557" max="2557" width="3.7109375" style="11" customWidth="1"/>
    <col min="2558" max="2558" width="6.5703125" style="11" customWidth="1"/>
    <col min="2559" max="2561" width="5.7109375" style="11" customWidth="1"/>
    <col min="2562" max="2562" width="5.28515625" style="11" customWidth="1"/>
    <col min="2563" max="2563" width="4.5703125" style="11" customWidth="1"/>
    <col min="2564" max="2564" width="3.7109375" style="11" customWidth="1"/>
    <col min="2565" max="2565" width="4.28515625" style="11" customWidth="1"/>
    <col min="2566" max="2566" width="5.7109375" style="11" customWidth="1"/>
    <col min="2567" max="2567" width="4.28515625" style="11" customWidth="1"/>
    <col min="2568" max="2568" width="4.5703125" style="11" customWidth="1"/>
    <col min="2569" max="2569" width="5.7109375" style="11" customWidth="1"/>
    <col min="2570" max="2570" width="4.5703125" style="11" customWidth="1"/>
    <col min="2571" max="2571" width="5.7109375" style="11" customWidth="1"/>
    <col min="2572" max="2800" width="11.42578125" style="11"/>
    <col min="2801" max="2803" width="6" style="11" customWidth="1"/>
    <col min="2804" max="2804" width="4.28515625" style="11" customWidth="1"/>
    <col min="2805" max="2805" width="4.7109375" style="11" customWidth="1"/>
    <col min="2806" max="2807" width="4.28515625" style="11" customWidth="1"/>
    <col min="2808" max="2808" width="5.5703125" style="11" customWidth="1"/>
    <col min="2809" max="2811" width="5.7109375" style="11" customWidth="1"/>
    <col min="2812" max="2812" width="4.5703125" style="11" customWidth="1"/>
    <col min="2813" max="2813" width="3.7109375" style="11" customWidth="1"/>
    <col min="2814" max="2814" width="6.5703125" style="11" customWidth="1"/>
    <col min="2815" max="2817" width="5.7109375" style="11" customWidth="1"/>
    <col min="2818" max="2818" width="5.28515625" style="11" customWidth="1"/>
    <col min="2819" max="2819" width="4.5703125" style="11" customWidth="1"/>
    <col min="2820" max="2820" width="3.7109375" style="11" customWidth="1"/>
    <col min="2821" max="2821" width="4.28515625" style="11" customWidth="1"/>
    <col min="2822" max="2822" width="5.7109375" style="11" customWidth="1"/>
    <col min="2823" max="2823" width="4.28515625" style="11" customWidth="1"/>
    <col min="2824" max="2824" width="4.5703125" style="11" customWidth="1"/>
    <col min="2825" max="2825" width="5.7109375" style="11" customWidth="1"/>
    <col min="2826" max="2826" width="4.5703125" style="11" customWidth="1"/>
    <col min="2827" max="2827" width="5.7109375" style="11" customWidth="1"/>
    <col min="2828" max="3056" width="11.42578125" style="11"/>
    <col min="3057" max="3059" width="6" style="11" customWidth="1"/>
    <col min="3060" max="3060" width="4.28515625" style="11" customWidth="1"/>
    <col min="3061" max="3061" width="4.7109375" style="11" customWidth="1"/>
    <col min="3062" max="3063" width="4.28515625" style="11" customWidth="1"/>
    <col min="3064" max="3064" width="5.5703125" style="11" customWidth="1"/>
    <col min="3065" max="3067" width="5.7109375" style="11" customWidth="1"/>
    <col min="3068" max="3068" width="4.5703125" style="11" customWidth="1"/>
    <col min="3069" max="3069" width="3.7109375" style="11" customWidth="1"/>
    <col min="3070" max="3070" width="6.5703125" style="11" customWidth="1"/>
    <col min="3071" max="3073" width="5.7109375" style="11" customWidth="1"/>
    <col min="3074" max="3074" width="5.28515625" style="11" customWidth="1"/>
    <col min="3075" max="3075" width="4.5703125" style="11" customWidth="1"/>
    <col min="3076" max="3076" width="3.7109375" style="11" customWidth="1"/>
    <col min="3077" max="3077" width="4.28515625" style="11" customWidth="1"/>
    <col min="3078" max="3078" width="5.7109375" style="11" customWidth="1"/>
    <col min="3079" max="3079" width="4.28515625" style="11" customWidth="1"/>
    <col min="3080" max="3080" width="4.5703125" style="11" customWidth="1"/>
    <col min="3081" max="3081" width="5.7109375" style="11" customWidth="1"/>
    <col min="3082" max="3082" width="4.5703125" style="11" customWidth="1"/>
    <col min="3083" max="3083" width="5.7109375" style="11" customWidth="1"/>
    <col min="3084" max="3312" width="11.42578125" style="11"/>
    <col min="3313" max="3315" width="6" style="11" customWidth="1"/>
    <col min="3316" max="3316" width="4.28515625" style="11" customWidth="1"/>
    <col min="3317" max="3317" width="4.7109375" style="11" customWidth="1"/>
    <col min="3318" max="3319" width="4.28515625" style="11" customWidth="1"/>
    <col min="3320" max="3320" width="5.5703125" style="11" customWidth="1"/>
    <col min="3321" max="3323" width="5.7109375" style="11" customWidth="1"/>
    <col min="3324" max="3324" width="4.5703125" style="11" customWidth="1"/>
    <col min="3325" max="3325" width="3.7109375" style="11" customWidth="1"/>
    <col min="3326" max="3326" width="6.5703125" style="11" customWidth="1"/>
    <col min="3327" max="3329" width="5.7109375" style="11" customWidth="1"/>
    <col min="3330" max="3330" width="5.28515625" style="11" customWidth="1"/>
    <col min="3331" max="3331" width="4.5703125" style="11" customWidth="1"/>
    <col min="3332" max="3332" width="3.7109375" style="11" customWidth="1"/>
    <col min="3333" max="3333" width="4.28515625" style="11" customWidth="1"/>
    <col min="3334" max="3334" width="5.7109375" style="11" customWidth="1"/>
    <col min="3335" max="3335" width="4.28515625" style="11" customWidth="1"/>
    <col min="3336" max="3336" width="4.5703125" style="11" customWidth="1"/>
    <col min="3337" max="3337" width="5.7109375" style="11" customWidth="1"/>
    <col min="3338" max="3338" width="4.5703125" style="11" customWidth="1"/>
    <col min="3339" max="3339" width="5.7109375" style="11" customWidth="1"/>
    <col min="3340" max="3568" width="11.42578125" style="11"/>
    <col min="3569" max="3571" width="6" style="11" customWidth="1"/>
    <col min="3572" max="3572" width="4.28515625" style="11" customWidth="1"/>
    <col min="3573" max="3573" width="4.7109375" style="11" customWidth="1"/>
    <col min="3574" max="3575" width="4.28515625" style="11" customWidth="1"/>
    <col min="3576" max="3576" width="5.5703125" style="11" customWidth="1"/>
    <col min="3577" max="3579" width="5.7109375" style="11" customWidth="1"/>
    <col min="3580" max="3580" width="4.5703125" style="11" customWidth="1"/>
    <col min="3581" max="3581" width="3.7109375" style="11" customWidth="1"/>
    <col min="3582" max="3582" width="6.5703125" style="11" customWidth="1"/>
    <col min="3583" max="3585" width="5.7109375" style="11" customWidth="1"/>
    <col min="3586" max="3586" width="5.28515625" style="11" customWidth="1"/>
    <col min="3587" max="3587" width="4.5703125" style="11" customWidth="1"/>
    <col min="3588" max="3588" width="3.7109375" style="11" customWidth="1"/>
    <col min="3589" max="3589" width="4.28515625" style="11" customWidth="1"/>
    <col min="3590" max="3590" width="5.7109375" style="11" customWidth="1"/>
    <col min="3591" max="3591" width="4.28515625" style="11" customWidth="1"/>
    <col min="3592" max="3592" width="4.5703125" style="11" customWidth="1"/>
    <col min="3593" max="3593" width="5.7109375" style="11" customWidth="1"/>
    <col min="3594" max="3594" width="4.5703125" style="11" customWidth="1"/>
    <col min="3595" max="3595" width="5.7109375" style="11" customWidth="1"/>
    <col min="3596" max="3824" width="11.42578125" style="11"/>
    <col min="3825" max="3827" width="6" style="11" customWidth="1"/>
    <col min="3828" max="3828" width="4.28515625" style="11" customWidth="1"/>
    <col min="3829" max="3829" width="4.7109375" style="11" customWidth="1"/>
    <col min="3830" max="3831" width="4.28515625" style="11" customWidth="1"/>
    <col min="3832" max="3832" width="5.5703125" style="11" customWidth="1"/>
    <col min="3833" max="3835" width="5.7109375" style="11" customWidth="1"/>
    <col min="3836" max="3836" width="4.5703125" style="11" customWidth="1"/>
    <col min="3837" max="3837" width="3.7109375" style="11" customWidth="1"/>
    <col min="3838" max="3838" width="6.5703125" style="11" customWidth="1"/>
    <col min="3839" max="3841" width="5.7109375" style="11" customWidth="1"/>
    <col min="3842" max="3842" width="5.28515625" style="11" customWidth="1"/>
    <col min="3843" max="3843" width="4.5703125" style="11" customWidth="1"/>
    <col min="3844" max="3844" width="3.7109375" style="11" customWidth="1"/>
    <col min="3845" max="3845" width="4.28515625" style="11" customWidth="1"/>
    <col min="3846" max="3846" width="5.7109375" style="11" customWidth="1"/>
    <col min="3847" max="3847" width="4.28515625" style="11" customWidth="1"/>
    <col min="3848" max="3848" width="4.5703125" style="11" customWidth="1"/>
    <col min="3849" max="3849" width="5.7109375" style="11" customWidth="1"/>
    <col min="3850" max="3850" width="4.5703125" style="11" customWidth="1"/>
    <col min="3851" max="3851" width="5.7109375" style="11" customWidth="1"/>
    <col min="3852" max="4080" width="11.42578125" style="11"/>
    <col min="4081" max="4083" width="6" style="11" customWidth="1"/>
    <col min="4084" max="4084" width="4.28515625" style="11" customWidth="1"/>
    <col min="4085" max="4085" width="4.7109375" style="11" customWidth="1"/>
    <col min="4086" max="4087" width="4.28515625" style="11" customWidth="1"/>
    <col min="4088" max="4088" width="5.5703125" style="11" customWidth="1"/>
    <col min="4089" max="4091" width="5.7109375" style="11" customWidth="1"/>
    <col min="4092" max="4092" width="4.5703125" style="11" customWidth="1"/>
    <col min="4093" max="4093" width="3.7109375" style="11" customWidth="1"/>
    <col min="4094" max="4094" width="6.5703125" style="11" customWidth="1"/>
    <col min="4095" max="4097" width="5.7109375" style="11" customWidth="1"/>
    <col min="4098" max="4098" width="5.28515625" style="11" customWidth="1"/>
    <col min="4099" max="4099" width="4.5703125" style="11" customWidth="1"/>
    <col min="4100" max="4100" width="3.7109375" style="11" customWidth="1"/>
    <col min="4101" max="4101" width="4.28515625" style="11" customWidth="1"/>
    <col min="4102" max="4102" width="5.7109375" style="11" customWidth="1"/>
    <col min="4103" max="4103" width="4.28515625" style="11" customWidth="1"/>
    <col min="4104" max="4104" width="4.5703125" style="11" customWidth="1"/>
    <col min="4105" max="4105" width="5.7109375" style="11" customWidth="1"/>
    <col min="4106" max="4106" width="4.5703125" style="11" customWidth="1"/>
    <col min="4107" max="4107" width="5.7109375" style="11" customWidth="1"/>
    <col min="4108" max="4336" width="11.42578125" style="11"/>
    <col min="4337" max="4339" width="6" style="11" customWidth="1"/>
    <col min="4340" max="4340" width="4.28515625" style="11" customWidth="1"/>
    <col min="4341" max="4341" width="4.7109375" style="11" customWidth="1"/>
    <col min="4342" max="4343" width="4.28515625" style="11" customWidth="1"/>
    <col min="4344" max="4344" width="5.5703125" style="11" customWidth="1"/>
    <col min="4345" max="4347" width="5.7109375" style="11" customWidth="1"/>
    <col min="4348" max="4348" width="4.5703125" style="11" customWidth="1"/>
    <col min="4349" max="4349" width="3.7109375" style="11" customWidth="1"/>
    <col min="4350" max="4350" width="6.5703125" style="11" customWidth="1"/>
    <col min="4351" max="4353" width="5.7109375" style="11" customWidth="1"/>
    <col min="4354" max="4354" width="5.28515625" style="11" customWidth="1"/>
    <col min="4355" max="4355" width="4.5703125" style="11" customWidth="1"/>
    <col min="4356" max="4356" width="3.7109375" style="11" customWidth="1"/>
    <col min="4357" max="4357" width="4.28515625" style="11" customWidth="1"/>
    <col min="4358" max="4358" width="5.7109375" style="11" customWidth="1"/>
    <col min="4359" max="4359" width="4.28515625" style="11" customWidth="1"/>
    <col min="4360" max="4360" width="4.5703125" style="11" customWidth="1"/>
    <col min="4361" max="4361" width="5.7109375" style="11" customWidth="1"/>
    <col min="4362" max="4362" width="4.5703125" style="11" customWidth="1"/>
    <col min="4363" max="4363" width="5.7109375" style="11" customWidth="1"/>
    <col min="4364" max="4592" width="11.42578125" style="11"/>
    <col min="4593" max="4595" width="6" style="11" customWidth="1"/>
    <col min="4596" max="4596" width="4.28515625" style="11" customWidth="1"/>
    <col min="4597" max="4597" width="4.7109375" style="11" customWidth="1"/>
    <col min="4598" max="4599" width="4.28515625" style="11" customWidth="1"/>
    <col min="4600" max="4600" width="5.5703125" style="11" customWidth="1"/>
    <col min="4601" max="4603" width="5.7109375" style="11" customWidth="1"/>
    <col min="4604" max="4604" width="4.5703125" style="11" customWidth="1"/>
    <col min="4605" max="4605" width="3.7109375" style="11" customWidth="1"/>
    <col min="4606" max="4606" width="6.5703125" style="11" customWidth="1"/>
    <col min="4607" max="4609" width="5.7109375" style="11" customWidth="1"/>
    <col min="4610" max="4610" width="5.28515625" style="11" customWidth="1"/>
    <col min="4611" max="4611" width="4.5703125" style="11" customWidth="1"/>
    <col min="4612" max="4612" width="3.7109375" style="11" customWidth="1"/>
    <col min="4613" max="4613" width="4.28515625" style="11" customWidth="1"/>
    <col min="4614" max="4614" width="5.7109375" style="11" customWidth="1"/>
    <col min="4615" max="4615" width="4.28515625" style="11" customWidth="1"/>
    <col min="4616" max="4616" width="4.5703125" style="11" customWidth="1"/>
    <col min="4617" max="4617" width="5.7109375" style="11" customWidth="1"/>
    <col min="4618" max="4618" width="4.5703125" style="11" customWidth="1"/>
    <col min="4619" max="4619" width="5.7109375" style="11" customWidth="1"/>
    <col min="4620" max="4848" width="11.42578125" style="11"/>
    <col min="4849" max="4851" width="6" style="11" customWidth="1"/>
    <col min="4852" max="4852" width="4.28515625" style="11" customWidth="1"/>
    <col min="4853" max="4853" width="4.7109375" style="11" customWidth="1"/>
    <col min="4854" max="4855" width="4.28515625" style="11" customWidth="1"/>
    <col min="4856" max="4856" width="5.5703125" style="11" customWidth="1"/>
    <col min="4857" max="4859" width="5.7109375" style="11" customWidth="1"/>
    <col min="4860" max="4860" width="4.5703125" style="11" customWidth="1"/>
    <col min="4861" max="4861" width="3.7109375" style="11" customWidth="1"/>
    <col min="4862" max="4862" width="6.5703125" style="11" customWidth="1"/>
    <col min="4863" max="4865" width="5.7109375" style="11" customWidth="1"/>
    <col min="4866" max="4866" width="5.28515625" style="11" customWidth="1"/>
    <col min="4867" max="4867" width="4.5703125" style="11" customWidth="1"/>
    <col min="4868" max="4868" width="3.7109375" style="11" customWidth="1"/>
    <col min="4869" max="4869" width="4.28515625" style="11" customWidth="1"/>
    <col min="4870" max="4870" width="5.7109375" style="11" customWidth="1"/>
    <col min="4871" max="4871" width="4.28515625" style="11" customWidth="1"/>
    <col min="4872" max="4872" width="4.5703125" style="11" customWidth="1"/>
    <col min="4873" max="4873" width="5.7109375" style="11" customWidth="1"/>
    <col min="4874" max="4874" width="4.5703125" style="11" customWidth="1"/>
    <col min="4875" max="4875" width="5.7109375" style="11" customWidth="1"/>
    <col min="4876" max="5104" width="11.42578125" style="11"/>
    <col min="5105" max="5107" width="6" style="11" customWidth="1"/>
    <col min="5108" max="5108" width="4.28515625" style="11" customWidth="1"/>
    <col min="5109" max="5109" width="4.7109375" style="11" customWidth="1"/>
    <col min="5110" max="5111" width="4.28515625" style="11" customWidth="1"/>
    <col min="5112" max="5112" width="5.5703125" style="11" customWidth="1"/>
    <col min="5113" max="5115" width="5.7109375" style="11" customWidth="1"/>
    <col min="5116" max="5116" width="4.5703125" style="11" customWidth="1"/>
    <col min="5117" max="5117" width="3.7109375" style="11" customWidth="1"/>
    <col min="5118" max="5118" width="6.5703125" style="11" customWidth="1"/>
    <col min="5119" max="5121" width="5.7109375" style="11" customWidth="1"/>
    <col min="5122" max="5122" width="5.28515625" style="11" customWidth="1"/>
    <col min="5123" max="5123" width="4.5703125" style="11" customWidth="1"/>
    <col min="5124" max="5124" width="3.7109375" style="11" customWidth="1"/>
    <col min="5125" max="5125" width="4.28515625" style="11" customWidth="1"/>
    <col min="5126" max="5126" width="5.7109375" style="11" customWidth="1"/>
    <col min="5127" max="5127" width="4.28515625" style="11" customWidth="1"/>
    <col min="5128" max="5128" width="4.5703125" style="11" customWidth="1"/>
    <col min="5129" max="5129" width="5.7109375" style="11" customWidth="1"/>
    <col min="5130" max="5130" width="4.5703125" style="11" customWidth="1"/>
    <col min="5131" max="5131" width="5.7109375" style="11" customWidth="1"/>
    <col min="5132" max="5360" width="11.42578125" style="11"/>
    <col min="5361" max="5363" width="6" style="11" customWidth="1"/>
    <col min="5364" max="5364" width="4.28515625" style="11" customWidth="1"/>
    <col min="5365" max="5365" width="4.7109375" style="11" customWidth="1"/>
    <col min="5366" max="5367" width="4.28515625" style="11" customWidth="1"/>
    <col min="5368" max="5368" width="5.5703125" style="11" customWidth="1"/>
    <col min="5369" max="5371" width="5.7109375" style="11" customWidth="1"/>
    <col min="5372" max="5372" width="4.5703125" style="11" customWidth="1"/>
    <col min="5373" max="5373" width="3.7109375" style="11" customWidth="1"/>
    <col min="5374" max="5374" width="6.5703125" style="11" customWidth="1"/>
    <col min="5375" max="5377" width="5.7109375" style="11" customWidth="1"/>
    <col min="5378" max="5378" width="5.28515625" style="11" customWidth="1"/>
    <col min="5379" max="5379" width="4.5703125" style="11" customWidth="1"/>
    <col min="5380" max="5380" width="3.7109375" style="11" customWidth="1"/>
    <col min="5381" max="5381" width="4.28515625" style="11" customWidth="1"/>
    <col min="5382" max="5382" width="5.7109375" style="11" customWidth="1"/>
    <col min="5383" max="5383" width="4.28515625" style="11" customWidth="1"/>
    <col min="5384" max="5384" width="4.5703125" style="11" customWidth="1"/>
    <col min="5385" max="5385" width="5.7109375" style="11" customWidth="1"/>
    <col min="5386" max="5386" width="4.5703125" style="11" customWidth="1"/>
    <col min="5387" max="5387" width="5.7109375" style="11" customWidth="1"/>
    <col min="5388" max="5616" width="11.42578125" style="11"/>
    <col min="5617" max="5619" width="6" style="11" customWidth="1"/>
    <col min="5620" max="5620" width="4.28515625" style="11" customWidth="1"/>
    <col min="5621" max="5621" width="4.7109375" style="11" customWidth="1"/>
    <col min="5622" max="5623" width="4.28515625" style="11" customWidth="1"/>
    <col min="5624" max="5624" width="5.5703125" style="11" customWidth="1"/>
    <col min="5625" max="5627" width="5.7109375" style="11" customWidth="1"/>
    <col min="5628" max="5628" width="4.5703125" style="11" customWidth="1"/>
    <col min="5629" max="5629" width="3.7109375" style="11" customWidth="1"/>
    <col min="5630" max="5630" width="6.5703125" style="11" customWidth="1"/>
    <col min="5631" max="5633" width="5.7109375" style="11" customWidth="1"/>
    <col min="5634" max="5634" width="5.28515625" style="11" customWidth="1"/>
    <col min="5635" max="5635" width="4.5703125" style="11" customWidth="1"/>
    <col min="5636" max="5636" width="3.7109375" style="11" customWidth="1"/>
    <col min="5637" max="5637" width="4.28515625" style="11" customWidth="1"/>
    <col min="5638" max="5638" width="5.7109375" style="11" customWidth="1"/>
    <col min="5639" max="5639" width="4.28515625" style="11" customWidth="1"/>
    <col min="5640" max="5640" width="4.5703125" style="11" customWidth="1"/>
    <col min="5641" max="5641" width="5.7109375" style="11" customWidth="1"/>
    <col min="5642" max="5642" width="4.5703125" style="11" customWidth="1"/>
    <col min="5643" max="5643" width="5.7109375" style="11" customWidth="1"/>
    <col min="5644" max="5872" width="11.42578125" style="11"/>
    <col min="5873" max="5875" width="6" style="11" customWidth="1"/>
    <col min="5876" max="5876" width="4.28515625" style="11" customWidth="1"/>
    <col min="5877" max="5877" width="4.7109375" style="11" customWidth="1"/>
    <col min="5878" max="5879" width="4.28515625" style="11" customWidth="1"/>
    <col min="5880" max="5880" width="5.5703125" style="11" customWidth="1"/>
    <col min="5881" max="5883" width="5.7109375" style="11" customWidth="1"/>
    <col min="5884" max="5884" width="4.5703125" style="11" customWidth="1"/>
    <col min="5885" max="5885" width="3.7109375" style="11" customWidth="1"/>
    <col min="5886" max="5886" width="6.5703125" style="11" customWidth="1"/>
    <col min="5887" max="5889" width="5.7109375" style="11" customWidth="1"/>
    <col min="5890" max="5890" width="5.28515625" style="11" customWidth="1"/>
    <col min="5891" max="5891" width="4.5703125" style="11" customWidth="1"/>
    <col min="5892" max="5892" width="3.7109375" style="11" customWidth="1"/>
    <col min="5893" max="5893" width="4.28515625" style="11" customWidth="1"/>
    <col min="5894" max="5894" width="5.7109375" style="11" customWidth="1"/>
    <col min="5895" max="5895" width="4.28515625" style="11" customWidth="1"/>
    <col min="5896" max="5896" width="4.5703125" style="11" customWidth="1"/>
    <col min="5897" max="5897" width="5.7109375" style="11" customWidth="1"/>
    <col min="5898" max="5898" width="4.5703125" style="11" customWidth="1"/>
    <col min="5899" max="5899" width="5.7109375" style="11" customWidth="1"/>
    <col min="5900" max="6128" width="11.42578125" style="11"/>
    <col min="6129" max="6131" width="6" style="11" customWidth="1"/>
    <col min="6132" max="6132" width="4.28515625" style="11" customWidth="1"/>
    <col min="6133" max="6133" width="4.7109375" style="11" customWidth="1"/>
    <col min="6134" max="6135" width="4.28515625" style="11" customWidth="1"/>
    <col min="6136" max="6136" width="5.5703125" style="11" customWidth="1"/>
    <col min="6137" max="6139" width="5.7109375" style="11" customWidth="1"/>
    <col min="6140" max="6140" width="4.5703125" style="11" customWidth="1"/>
    <col min="6141" max="6141" width="3.7109375" style="11" customWidth="1"/>
    <col min="6142" max="6142" width="6.5703125" style="11" customWidth="1"/>
    <col min="6143" max="6145" width="5.7109375" style="11" customWidth="1"/>
    <col min="6146" max="6146" width="5.28515625" style="11" customWidth="1"/>
    <col min="6147" max="6147" width="4.5703125" style="11" customWidth="1"/>
    <col min="6148" max="6148" width="3.7109375" style="11" customWidth="1"/>
    <col min="6149" max="6149" width="4.28515625" style="11" customWidth="1"/>
    <col min="6150" max="6150" width="5.7109375" style="11" customWidth="1"/>
    <col min="6151" max="6151" width="4.28515625" style="11" customWidth="1"/>
    <col min="6152" max="6152" width="4.5703125" style="11" customWidth="1"/>
    <col min="6153" max="6153" width="5.7109375" style="11" customWidth="1"/>
    <col min="6154" max="6154" width="4.5703125" style="11" customWidth="1"/>
    <col min="6155" max="6155" width="5.7109375" style="11" customWidth="1"/>
    <col min="6156" max="6384" width="11.42578125" style="11"/>
    <col min="6385" max="6387" width="6" style="11" customWidth="1"/>
    <col min="6388" max="6388" width="4.28515625" style="11" customWidth="1"/>
    <col min="6389" max="6389" width="4.7109375" style="11" customWidth="1"/>
    <col min="6390" max="6391" width="4.28515625" style="11" customWidth="1"/>
    <col min="6392" max="6392" width="5.5703125" style="11" customWidth="1"/>
    <col min="6393" max="6395" width="5.7109375" style="11" customWidth="1"/>
    <col min="6396" max="6396" width="4.5703125" style="11" customWidth="1"/>
    <col min="6397" max="6397" width="3.7109375" style="11" customWidth="1"/>
    <col min="6398" max="6398" width="6.5703125" style="11" customWidth="1"/>
    <col min="6399" max="6401" width="5.7109375" style="11" customWidth="1"/>
    <col min="6402" max="6402" width="5.28515625" style="11" customWidth="1"/>
    <col min="6403" max="6403" width="4.5703125" style="11" customWidth="1"/>
    <col min="6404" max="6404" width="3.7109375" style="11" customWidth="1"/>
    <col min="6405" max="6405" width="4.28515625" style="11" customWidth="1"/>
    <col min="6406" max="6406" width="5.7109375" style="11" customWidth="1"/>
    <col min="6407" max="6407" width="4.28515625" style="11" customWidth="1"/>
    <col min="6408" max="6408" width="4.5703125" style="11" customWidth="1"/>
    <col min="6409" max="6409" width="5.7109375" style="11" customWidth="1"/>
    <col min="6410" max="6410" width="4.5703125" style="11" customWidth="1"/>
    <col min="6411" max="6411" width="5.7109375" style="11" customWidth="1"/>
    <col min="6412" max="6640" width="11.42578125" style="11"/>
    <col min="6641" max="6643" width="6" style="11" customWidth="1"/>
    <col min="6644" max="6644" width="4.28515625" style="11" customWidth="1"/>
    <col min="6645" max="6645" width="4.7109375" style="11" customWidth="1"/>
    <col min="6646" max="6647" width="4.28515625" style="11" customWidth="1"/>
    <col min="6648" max="6648" width="5.5703125" style="11" customWidth="1"/>
    <col min="6649" max="6651" width="5.7109375" style="11" customWidth="1"/>
    <col min="6652" max="6652" width="4.5703125" style="11" customWidth="1"/>
    <col min="6653" max="6653" width="3.7109375" style="11" customWidth="1"/>
    <col min="6654" max="6654" width="6.5703125" style="11" customWidth="1"/>
    <col min="6655" max="6657" width="5.7109375" style="11" customWidth="1"/>
    <col min="6658" max="6658" width="5.28515625" style="11" customWidth="1"/>
    <col min="6659" max="6659" width="4.5703125" style="11" customWidth="1"/>
    <col min="6660" max="6660" width="3.7109375" style="11" customWidth="1"/>
    <col min="6661" max="6661" width="4.28515625" style="11" customWidth="1"/>
    <col min="6662" max="6662" width="5.7109375" style="11" customWidth="1"/>
    <col min="6663" max="6663" width="4.28515625" style="11" customWidth="1"/>
    <col min="6664" max="6664" width="4.5703125" style="11" customWidth="1"/>
    <col min="6665" max="6665" width="5.7109375" style="11" customWidth="1"/>
    <col min="6666" max="6666" width="4.5703125" style="11" customWidth="1"/>
    <col min="6667" max="6667" width="5.7109375" style="11" customWidth="1"/>
    <col min="6668" max="6896" width="11.42578125" style="11"/>
    <col min="6897" max="6899" width="6" style="11" customWidth="1"/>
    <col min="6900" max="6900" width="4.28515625" style="11" customWidth="1"/>
    <col min="6901" max="6901" width="4.7109375" style="11" customWidth="1"/>
    <col min="6902" max="6903" width="4.28515625" style="11" customWidth="1"/>
    <col min="6904" max="6904" width="5.5703125" style="11" customWidth="1"/>
    <col min="6905" max="6907" width="5.7109375" style="11" customWidth="1"/>
    <col min="6908" max="6908" width="4.5703125" style="11" customWidth="1"/>
    <col min="6909" max="6909" width="3.7109375" style="11" customWidth="1"/>
    <col min="6910" max="6910" width="6.5703125" style="11" customWidth="1"/>
    <col min="6911" max="6913" width="5.7109375" style="11" customWidth="1"/>
    <col min="6914" max="6914" width="5.28515625" style="11" customWidth="1"/>
    <col min="6915" max="6915" width="4.5703125" style="11" customWidth="1"/>
    <col min="6916" max="6916" width="3.7109375" style="11" customWidth="1"/>
    <col min="6917" max="6917" width="4.28515625" style="11" customWidth="1"/>
    <col min="6918" max="6918" width="5.7109375" style="11" customWidth="1"/>
    <col min="6919" max="6919" width="4.28515625" style="11" customWidth="1"/>
    <col min="6920" max="6920" width="4.5703125" style="11" customWidth="1"/>
    <col min="6921" max="6921" width="5.7109375" style="11" customWidth="1"/>
    <col min="6922" max="6922" width="4.5703125" style="11" customWidth="1"/>
    <col min="6923" max="6923" width="5.7109375" style="11" customWidth="1"/>
    <col min="6924" max="7152" width="11.42578125" style="11"/>
    <col min="7153" max="7155" width="6" style="11" customWidth="1"/>
    <col min="7156" max="7156" width="4.28515625" style="11" customWidth="1"/>
    <col min="7157" max="7157" width="4.7109375" style="11" customWidth="1"/>
    <col min="7158" max="7159" width="4.28515625" style="11" customWidth="1"/>
    <col min="7160" max="7160" width="5.5703125" style="11" customWidth="1"/>
    <col min="7161" max="7163" width="5.7109375" style="11" customWidth="1"/>
    <col min="7164" max="7164" width="4.5703125" style="11" customWidth="1"/>
    <col min="7165" max="7165" width="3.7109375" style="11" customWidth="1"/>
    <col min="7166" max="7166" width="6.5703125" style="11" customWidth="1"/>
    <col min="7167" max="7169" width="5.7109375" style="11" customWidth="1"/>
    <col min="7170" max="7170" width="5.28515625" style="11" customWidth="1"/>
    <col min="7171" max="7171" width="4.5703125" style="11" customWidth="1"/>
    <col min="7172" max="7172" width="3.7109375" style="11" customWidth="1"/>
    <col min="7173" max="7173" width="4.28515625" style="11" customWidth="1"/>
    <col min="7174" max="7174" width="5.7109375" style="11" customWidth="1"/>
    <col min="7175" max="7175" width="4.28515625" style="11" customWidth="1"/>
    <col min="7176" max="7176" width="4.5703125" style="11" customWidth="1"/>
    <col min="7177" max="7177" width="5.7109375" style="11" customWidth="1"/>
    <col min="7178" max="7178" width="4.5703125" style="11" customWidth="1"/>
    <col min="7179" max="7179" width="5.7109375" style="11" customWidth="1"/>
    <col min="7180" max="7408" width="11.42578125" style="11"/>
    <col min="7409" max="7411" width="6" style="11" customWidth="1"/>
    <col min="7412" max="7412" width="4.28515625" style="11" customWidth="1"/>
    <col min="7413" max="7413" width="4.7109375" style="11" customWidth="1"/>
    <col min="7414" max="7415" width="4.28515625" style="11" customWidth="1"/>
    <col min="7416" max="7416" width="5.5703125" style="11" customWidth="1"/>
    <col min="7417" max="7419" width="5.7109375" style="11" customWidth="1"/>
    <col min="7420" max="7420" width="4.5703125" style="11" customWidth="1"/>
    <col min="7421" max="7421" width="3.7109375" style="11" customWidth="1"/>
    <col min="7422" max="7422" width="6.5703125" style="11" customWidth="1"/>
    <col min="7423" max="7425" width="5.7109375" style="11" customWidth="1"/>
    <col min="7426" max="7426" width="5.28515625" style="11" customWidth="1"/>
    <col min="7427" max="7427" width="4.5703125" style="11" customWidth="1"/>
    <col min="7428" max="7428" width="3.7109375" style="11" customWidth="1"/>
    <col min="7429" max="7429" width="4.28515625" style="11" customWidth="1"/>
    <col min="7430" max="7430" width="5.7109375" style="11" customWidth="1"/>
    <col min="7431" max="7431" width="4.28515625" style="11" customWidth="1"/>
    <col min="7432" max="7432" width="4.5703125" style="11" customWidth="1"/>
    <col min="7433" max="7433" width="5.7109375" style="11" customWidth="1"/>
    <col min="7434" max="7434" width="4.5703125" style="11" customWidth="1"/>
    <col min="7435" max="7435" width="5.7109375" style="11" customWidth="1"/>
    <col min="7436" max="7664" width="11.42578125" style="11"/>
    <col min="7665" max="7667" width="6" style="11" customWidth="1"/>
    <col min="7668" max="7668" width="4.28515625" style="11" customWidth="1"/>
    <col min="7669" max="7669" width="4.7109375" style="11" customWidth="1"/>
    <col min="7670" max="7671" width="4.28515625" style="11" customWidth="1"/>
    <col min="7672" max="7672" width="5.5703125" style="11" customWidth="1"/>
    <col min="7673" max="7675" width="5.7109375" style="11" customWidth="1"/>
    <col min="7676" max="7676" width="4.5703125" style="11" customWidth="1"/>
    <col min="7677" max="7677" width="3.7109375" style="11" customWidth="1"/>
    <col min="7678" max="7678" width="6.5703125" style="11" customWidth="1"/>
    <col min="7679" max="7681" width="5.7109375" style="11" customWidth="1"/>
    <col min="7682" max="7682" width="5.28515625" style="11" customWidth="1"/>
    <col min="7683" max="7683" width="4.5703125" style="11" customWidth="1"/>
    <col min="7684" max="7684" width="3.7109375" style="11" customWidth="1"/>
    <col min="7685" max="7685" width="4.28515625" style="11" customWidth="1"/>
    <col min="7686" max="7686" width="5.7109375" style="11" customWidth="1"/>
    <col min="7687" max="7687" width="4.28515625" style="11" customWidth="1"/>
    <col min="7688" max="7688" width="4.5703125" style="11" customWidth="1"/>
    <col min="7689" max="7689" width="5.7109375" style="11" customWidth="1"/>
    <col min="7690" max="7690" width="4.5703125" style="11" customWidth="1"/>
    <col min="7691" max="7691" width="5.7109375" style="11" customWidth="1"/>
    <col min="7692" max="7920" width="11.42578125" style="11"/>
    <col min="7921" max="7923" width="6" style="11" customWidth="1"/>
    <col min="7924" max="7924" width="4.28515625" style="11" customWidth="1"/>
    <col min="7925" max="7925" width="4.7109375" style="11" customWidth="1"/>
    <col min="7926" max="7927" width="4.28515625" style="11" customWidth="1"/>
    <col min="7928" max="7928" width="5.5703125" style="11" customWidth="1"/>
    <col min="7929" max="7931" width="5.7109375" style="11" customWidth="1"/>
    <col min="7932" max="7932" width="4.5703125" style="11" customWidth="1"/>
    <col min="7933" max="7933" width="3.7109375" style="11" customWidth="1"/>
    <col min="7934" max="7934" width="6.5703125" style="11" customWidth="1"/>
    <col min="7935" max="7937" width="5.7109375" style="11" customWidth="1"/>
    <col min="7938" max="7938" width="5.28515625" style="11" customWidth="1"/>
    <col min="7939" max="7939" width="4.5703125" style="11" customWidth="1"/>
    <col min="7940" max="7940" width="3.7109375" style="11" customWidth="1"/>
    <col min="7941" max="7941" width="4.28515625" style="11" customWidth="1"/>
    <col min="7942" max="7942" width="5.7109375" style="11" customWidth="1"/>
    <col min="7943" max="7943" width="4.28515625" style="11" customWidth="1"/>
    <col min="7944" max="7944" width="4.5703125" style="11" customWidth="1"/>
    <col min="7945" max="7945" width="5.7109375" style="11" customWidth="1"/>
    <col min="7946" max="7946" width="4.5703125" style="11" customWidth="1"/>
    <col min="7947" max="7947" width="5.7109375" style="11" customWidth="1"/>
    <col min="7948" max="8176" width="11.42578125" style="11"/>
    <col min="8177" max="8179" width="6" style="11" customWidth="1"/>
    <col min="8180" max="8180" width="4.28515625" style="11" customWidth="1"/>
    <col min="8181" max="8181" width="4.7109375" style="11" customWidth="1"/>
    <col min="8182" max="8183" width="4.28515625" style="11" customWidth="1"/>
    <col min="8184" max="8184" width="5.5703125" style="11" customWidth="1"/>
    <col min="8185" max="8187" width="5.7109375" style="11" customWidth="1"/>
    <col min="8188" max="8188" width="4.5703125" style="11" customWidth="1"/>
    <col min="8189" max="8189" width="3.7109375" style="11" customWidth="1"/>
    <col min="8190" max="8190" width="6.5703125" style="11" customWidth="1"/>
    <col min="8191" max="8193" width="5.7109375" style="11" customWidth="1"/>
    <col min="8194" max="8194" width="5.28515625" style="11" customWidth="1"/>
    <col min="8195" max="8195" width="4.5703125" style="11" customWidth="1"/>
    <col min="8196" max="8196" width="3.7109375" style="11" customWidth="1"/>
    <col min="8197" max="8197" width="4.28515625" style="11" customWidth="1"/>
    <col min="8198" max="8198" width="5.7109375" style="11" customWidth="1"/>
    <col min="8199" max="8199" width="4.28515625" style="11" customWidth="1"/>
    <col min="8200" max="8200" width="4.5703125" style="11" customWidth="1"/>
    <col min="8201" max="8201" width="5.7109375" style="11" customWidth="1"/>
    <col min="8202" max="8202" width="4.5703125" style="11" customWidth="1"/>
    <col min="8203" max="8203" width="5.7109375" style="11" customWidth="1"/>
    <col min="8204" max="8432" width="11.42578125" style="11"/>
    <col min="8433" max="8435" width="6" style="11" customWidth="1"/>
    <col min="8436" max="8436" width="4.28515625" style="11" customWidth="1"/>
    <col min="8437" max="8437" width="4.7109375" style="11" customWidth="1"/>
    <col min="8438" max="8439" width="4.28515625" style="11" customWidth="1"/>
    <col min="8440" max="8440" width="5.5703125" style="11" customWidth="1"/>
    <col min="8441" max="8443" width="5.7109375" style="11" customWidth="1"/>
    <col min="8444" max="8444" width="4.5703125" style="11" customWidth="1"/>
    <col min="8445" max="8445" width="3.7109375" style="11" customWidth="1"/>
    <col min="8446" max="8446" width="6.5703125" style="11" customWidth="1"/>
    <col min="8447" max="8449" width="5.7109375" style="11" customWidth="1"/>
    <col min="8450" max="8450" width="5.28515625" style="11" customWidth="1"/>
    <col min="8451" max="8451" width="4.5703125" style="11" customWidth="1"/>
    <col min="8452" max="8452" width="3.7109375" style="11" customWidth="1"/>
    <col min="8453" max="8453" width="4.28515625" style="11" customWidth="1"/>
    <col min="8454" max="8454" width="5.7109375" style="11" customWidth="1"/>
    <col min="8455" max="8455" width="4.28515625" style="11" customWidth="1"/>
    <col min="8456" max="8456" width="4.5703125" style="11" customWidth="1"/>
    <col min="8457" max="8457" width="5.7109375" style="11" customWidth="1"/>
    <col min="8458" max="8458" width="4.5703125" style="11" customWidth="1"/>
    <col min="8459" max="8459" width="5.7109375" style="11" customWidth="1"/>
    <col min="8460" max="8688" width="11.42578125" style="11"/>
    <col min="8689" max="8691" width="6" style="11" customWidth="1"/>
    <col min="8692" max="8692" width="4.28515625" style="11" customWidth="1"/>
    <col min="8693" max="8693" width="4.7109375" style="11" customWidth="1"/>
    <col min="8694" max="8695" width="4.28515625" style="11" customWidth="1"/>
    <col min="8696" max="8696" width="5.5703125" style="11" customWidth="1"/>
    <col min="8697" max="8699" width="5.7109375" style="11" customWidth="1"/>
    <col min="8700" max="8700" width="4.5703125" style="11" customWidth="1"/>
    <col min="8701" max="8701" width="3.7109375" style="11" customWidth="1"/>
    <col min="8702" max="8702" width="6.5703125" style="11" customWidth="1"/>
    <col min="8703" max="8705" width="5.7109375" style="11" customWidth="1"/>
    <col min="8706" max="8706" width="5.28515625" style="11" customWidth="1"/>
    <col min="8707" max="8707" width="4.5703125" style="11" customWidth="1"/>
    <col min="8708" max="8708" width="3.7109375" style="11" customWidth="1"/>
    <col min="8709" max="8709" width="4.28515625" style="11" customWidth="1"/>
    <col min="8710" max="8710" width="5.7109375" style="11" customWidth="1"/>
    <col min="8711" max="8711" width="4.28515625" style="11" customWidth="1"/>
    <col min="8712" max="8712" width="4.5703125" style="11" customWidth="1"/>
    <col min="8713" max="8713" width="5.7109375" style="11" customWidth="1"/>
    <col min="8714" max="8714" width="4.5703125" style="11" customWidth="1"/>
    <col min="8715" max="8715" width="5.7109375" style="11" customWidth="1"/>
    <col min="8716" max="8944" width="11.42578125" style="11"/>
    <col min="8945" max="8947" width="6" style="11" customWidth="1"/>
    <col min="8948" max="8948" width="4.28515625" style="11" customWidth="1"/>
    <col min="8949" max="8949" width="4.7109375" style="11" customWidth="1"/>
    <col min="8950" max="8951" width="4.28515625" style="11" customWidth="1"/>
    <col min="8952" max="8952" width="5.5703125" style="11" customWidth="1"/>
    <col min="8953" max="8955" width="5.7109375" style="11" customWidth="1"/>
    <col min="8956" max="8956" width="4.5703125" style="11" customWidth="1"/>
    <col min="8957" max="8957" width="3.7109375" style="11" customWidth="1"/>
    <col min="8958" max="8958" width="6.5703125" style="11" customWidth="1"/>
    <col min="8959" max="8961" width="5.7109375" style="11" customWidth="1"/>
    <col min="8962" max="8962" width="5.28515625" style="11" customWidth="1"/>
    <col min="8963" max="8963" width="4.5703125" style="11" customWidth="1"/>
    <col min="8964" max="8964" width="3.7109375" style="11" customWidth="1"/>
    <col min="8965" max="8965" width="4.28515625" style="11" customWidth="1"/>
    <col min="8966" max="8966" width="5.7109375" style="11" customWidth="1"/>
    <col min="8967" max="8967" width="4.28515625" style="11" customWidth="1"/>
    <col min="8968" max="8968" width="4.5703125" style="11" customWidth="1"/>
    <col min="8969" max="8969" width="5.7109375" style="11" customWidth="1"/>
    <col min="8970" max="8970" width="4.5703125" style="11" customWidth="1"/>
    <col min="8971" max="8971" width="5.7109375" style="11" customWidth="1"/>
    <col min="8972" max="9200" width="11.42578125" style="11"/>
    <col min="9201" max="9203" width="6" style="11" customWidth="1"/>
    <col min="9204" max="9204" width="4.28515625" style="11" customWidth="1"/>
    <col min="9205" max="9205" width="4.7109375" style="11" customWidth="1"/>
    <col min="9206" max="9207" width="4.28515625" style="11" customWidth="1"/>
    <col min="9208" max="9208" width="5.5703125" style="11" customWidth="1"/>
    <col min="9209" max="9211" width="5.7109375" style="11" customWidth="1"/>
    <col min="9212" max="9212" width="4.5703125" style="11" customWidth="1"/>
    <col min="9213" max="9213" width="3.7109375" style="11" customWidth="1"/>
    <col min="9214" max="9214" width="6.5703125" style="11" customWidth="1"/>
    <col min="9215" max="9217" width="5.7109375" style="11" customWidth="1"/>
    <col min="9218" max="9218" width="5.28515625" style="11" customWidth="1"/>
    <col min="9219" max="9219" width="4.5703125" style="11" customWidth="1"/>
    <col min="9220" max="9220" width="3.7109375" style="11" customWidth="1"/>
    <col min="9221" max="9221" width="4.28515625" style="11" customWidth="1"/>
    <col min="9222" max="9222" width="5.7109375" style="11" customWidth="1"/>
    <col min="9223" max="9223" width="4.28515625" style="11" customWidth="1"/>
    <col min="9224" max="9224" width="4.5703125" style="11" customWidth="1"/>
    <col min="9225" max="9225" width="5.7109375" style="11" customWidth="1"/>
    <col min="9226" max="9226" width="4.5703125" style="11" customWidth="1"/>
    <col min="9227" max="9227" width="5.7109375" style="11" customWidth="1"/>
    <col min="9228" max="9456" width="11.42578125" style="11"/>
    <col min="9457" max="9459" width="6" style="11" customWidth="1"/>
    <col min="9460" max="9460" width="4.28515625" style="11" customWidth="1"/>
    <col min="9461" max="9461" width="4.7109375" style="11" customWidth="1"/>
    <col min="9462" max="9463" width="4.28515625" style="11" customWidth="1"/>
    <col min="9464" max="9464" width="5.5703125" style="11" customWidth="1"/>
    <col min="9465" max="9467" width="5.7109375" style="11" customWidth="1"/>
    <col min="9468" max="9468" width="4.5703125" style="11" customWidth="1"/>
    <col min="9469" max="9469" width="3.7109375" style="11" customWidth="1"/>
    <col min="9470" max="9470" width="6.5703125" style="11" customWidth="1"/>
    <col min="9471" max="9473" width="5.7109375" style="11" customWidth="1"/>
    <col min="9474" max="9474" width="5.28515625" style="11" customWidth="1"/>
    <col min="9475" max="9475" width="4.5703125" style="11" customWidth="1"/>
    <col min="9476" max="9476" width="3.7109375" style="11" customWidth="1"/>
    <col min="9477" max="9477" width="4.28515625" style="11" customWidth="1"/>
    <col min="9478" max="9478" width="5.7109375" style="11" customWidth="1"/>
    <col min="9479" max="9479" width="4.28515625" style="11" customWidth="1"/>
    <col min="9480" max="9480" width="4.5703125" style="11" customWidth="1"/>
    <col min="9481" max="9481" width="5.7109375" style="11" customWidth="1"/>
    <col min="9482" max="9482" width="4.5703125" style="11" customWidth="1"/>
    <col min="9483" max="9483" width="5.7109375" style="11" customWidth="1"/>
    <col min="9484" max="9712" width="11.42578125" style="11"/>
    <col min="9713" max="9715" width="6" style="11" customWidth="1"/>
    <col min="9716" max="9716" width="4.28515625" style="11" customWidth="1"/>
    <col min="9717" max="9717" width="4.7109375" style="11" customWidth="1"/>
    <col min="9718" max="9719" width="4.28515625" style="11" customWidth="1"/>
    <col min="9720" max="9720" width="5.5703125" style="11" customWidth="1"/>
    <col min="9721" max="9723" width="5.7109375" style="11" customWidth="1"/>
    <col min="9724" max="9724" width="4.5703125" style="11" customWidth="1"/>
    <col min="9725" max="9725" width="3.7109375" style="11" customWidth="1"/>
    <col min="9726" max="9726" width="6.5703125" style="11" customWidth="1"/>
    <col min="9727" max="9729" width="5.7109375" style="11" customWidth="1"/>
    <col min="9730" max="9730" width="5.28515625" style="11" customWidth="1"/>
    <col min="9731" max="9731" width="4.5703125" style="11" customWidth="1"/>
    <col min="9732" max="9732" width="3.7109375" style="11" customWidth="1"/>
    <col min="9733" max="9733" width="4.28515625" style="11" customWidth="1"/>
    <col min="9734" max="9734" width="5.7109375" style="11" customWidth="1"/>
    <col min="9735" max="9735" width="4.28515625" style="11" customWidth="1"/>
    <col min="9736" max="9736" width="4.5703125" style="11" customWidth="1"/>
    <col min="9737" max="9737" width="5.7109375" style="11" customWidth="1"/>
    <col min="9738" max="9738" width="4.5703125" style="11" customWidth="1"/>
    <col min="9739" max="9739" width="5.7109375" style="11" customWidth="1"/>
    <col min="9740" max="9968" width="11.42578125" style="11"/>
    <col min="9969" max="9971" width="6" style="11" customWidth="1"/>
    <col min="9972" max="9972" width="4.28515625" style="11" customWidth="1"/>
    <col min="9973" max="9973" width="4.7109375" style="11" customWidth="1"/>
    <col min="9974" max="9975" width="4.28515625" style="11" customWidth="1"/>
    <col min="9976" max="9976" width="5.5703125" style="11" customWidth="1"/>
    <col min="9977" max="9979" width="5.7109375" style="11" customWidth="1"/>
    <col min="9980" max="9980" width="4.5703125" style="11" customWidth="1"/>
    <col min="9981" max="9981" width="3.7109375" style="11" customWidth="1"/>
    <col min="9982" max="9982" width="6.5703125" style="11" customWidth="1"/>
    <col min="9983" max="9985" width="5.7109375" style="11" customWidth="1"/>
    <col min="9986" max="9986" width="5.28515625" style="11" customWidth="1"/>
    <col min="9987" max="9987" width="4.5703125" style="11" customWidth="1"/>
    <col min="9988" max="9988" width="3.7109375" style="11" customWidth="1"/>
    <col min="9989" max="9989" width="4.28515625" style="11" customWidth="1"/>
    <col min="9990" max="9990" width="5.7109375" style="11" customWidth="1"/>
    <col min="9991" max="9991" width="4.28515625" style="11" customWidth="1"/>
    <col min="9992" max="9992" width="4.5703125" style="11" customWidth="1"/>
    <col min="9993" max="9993" width="5.7109375" style="11" customWidth="1"/>
    <col min="9994" max="9994" width="4.5703125" style="11" customWidth="1"/>
    <col min="9995" max="9995" width="5.7109375" style="11" customWidth="1"/>
    <col min="9996" max="10224" width="11.42578125" style="11"/>
    <col min="10225" max="10227" width="6" style="11" customWidth="1"/>
    <col min="10228" max="10228" width="4.28515625" style="11" customWidth="1"/>
    <col min="10229" max="10229" width="4.7109375" style="11" customWidth="1"/>
    <col min="10230" max="10231" width="4.28515625" style="11" customWidth="1"/>
    <col min="10232" max="10232" width="5.5703125" style="11" customWidth="1"/>
    <col min="10233" max="10235" width="5.7109375" style="11" customWidth="1"/>
    <col min="10236" max="10236" width="4.5703125" style="11" customWidth="1"/>
    <col min="10237" max="10237" width="3.7109375" style="11" customWidth="1"/>
    <col min="10238" max="10238" width="6.5703125" style="11" customWidth="1"/>
    <col min="10239" max="10241" width="5.7109375" style="11" customWidth="1"/>
    <col min="10242" max="10242" width="5.28515625" style="11" customWidth="1"/>
    <col min="10243" max="10243" width="4.5703125" style="11" customWidth="1"/>
    <col min="10244" max="10244" width="3.7109375" style="11" customWidth="1"/>
    <col min="10245" max="10245" width="4.28515625" style="11" customWidth="1"/>
    <col min="10246" max="10246" width="5.7109375" style="11" customWidth="1"/>
    <col min="10247" max="10247" width="4.28515625" style="11" customWidth="1"/>
    <col min="10248" max="10248" width="4.5703125" style="11" customWidth="1"/>
    <col min="10249" max="10249" width="5.7109375" style="11" customWidth="1"/>
    <col min="10250" max="10250" width="4.5703125" style="11" customWidth="1"/>
    <col min="10251" max="10251" width="5.7109375" style="11" customWidth="1"/>
    <col min="10252" max="10480" width="11.42578125" style="11"/>
    <col min="10481" max="10483" width="6" style="11" customWidth="1"/>
    <col min="10484" max="10484" width="4.28515625" style="11" customWidth="1"/>
    <col min="10485" max="10485" width="4.7109375" style="11" customWidth="1"/>
    <col min="10486" max="10487" width="4.28515625" style="11" customWidth="1"/>
    <col min="10488" max="10488" width="5.5703125" style="11" customWidth="1"/>
    <col min="10489" max="10491" width="5.7109375" style="11" customWidth="1"/>
    <col min="10492" max="10492" width="4.5703125" style="11" customWidth="1"/>
    <col min="10493" max="10493" width="3.7109375" style="11" customWidth="1"/>
    <col min="10494" max="10494" width="6.5703125" style="11" customWidth="1"/>
    <col min="10495" max="10497" width="5.7109375" style="11" customWidth="1"/>
    <col min="10498" max="10498" width="5.28515625" style="11" customWidth="1"/>
    <col min="10499" max="10499" width="4.5703125" style="11" customWidth="1"/>
    <col min="10500" max="10500" width="3.7109375" style="11" customWidth="1"/>
    <col min="10501" max="10501" width="4.28515625" style="11" customWidth="1"/>
    <col min="10502" max="10502" width="5.7109375" style="11" customWidth="1"/>
    <col min="10503" max="10503" width="4.28515625" style="11" customWidth="1"/>
    <col min="10504" max="10504" width="4.5703125" style="11" customWidth="1"/>
    <col min="10505" max="10505" width="5.7109375" style="11" customWidth="1"/>
    <col min="10506" max="10506" width="4.5703125" style="11" customWidth="1"/>
    <col min="10507" max="10507" width="5.7109375" style="11" customWidth="1"/>
    <col min="10508" max="10736" width="11.42578125" style="11"/>
    <col min="10737" max="10739" width="6" style="11" customWidth="1"/>
    <col min="10740" max="10740" width="4.28515625" style="11" customWidth="1"/>
    <col min="10741" max="10741" width="4.7109375" style="11" customWidth="1"/>
    <col min="10742" max="10743" width="4.28515625" style="11" customWidth="1"/>
    <col min="10744" max="10744" width="5.5703125" style="11" customWidth="1"/>
    <col min="10745" max="10747" width="5.7109375" style="11" customWidth="1"/>
    <col min="10748" max="10748" width="4.5703125" style="11" customWidth="1"/>
    <col min="10749" max="10749" width="3.7109375" style="11" customWidth="1"/>
    <col min="10750" max="10750" width="6.5703125" style="11" customWidth="1"/>
    <col min="10751" max="10753" width="5.7109375" style="11" customWidth="1"/>
    <col min="10754" max="10754" width="5.28515625" style="11" customWidth="1"/>
    <col min="10755" max="10755" width="4.5703125" style="11" customWidth="1"/>
    <col min="10756" max="10756" width="3.7109375" style="11" customWidth="1"/>
    <col min="10757" max="10757" width="4.28515625" style="11" customWidth="1"/>
    <col min="10758" max="10758" width="5.7109375" style="11" customWidth="1"/>
    <col min="10759" max="10759" width="4.28515625" style="11" customWidth="1"/>
    <col min="10760" max="10760" width="4.5703125" style="11" customWidth="1"/>
    <col min="10761" max="10761" width="5.7109375" style="11" customWidth="1"/>
    <col min="10762" max="10762" width="4.5703125" style="11" customWidth="1"/>
    <col min="10763" max="10763" width="5.7109375" style="11" customWidth="1"/>
    <col min="10764" max="10992" width="11.42578125" style="11"/>
    <col min="10993" max="10995" width="6" style="11" customWidth="1"/>
    <col min="10996" max="10996" width="4.28515625" style="11" customWidth="1"/>
    <col min="10997" max="10997" width="4.7109375" style="11" customWidth="1"/>
    <col min="10998" max="10999" width="4.28515625" style="11" customWidth="1"/>
    <col min="11000" max="11000" width="5.5703125" style="11" customWidth="1"/>
    <col min="11001" max="11003" width="5.7109375" style="11" customWidth="1"/>
    <col min="11004" max="11004" width="4.5703125" style="11" customWidth="1"/>
    <col min="11005" max="11005" width="3.7109375" style="11" customWidth="1"/>
    <col min="11006" max="11006" width="6.5703125" style="11" customWidth="1"/>
    <col min="11007" max="11009" width="5.7109375" style="11" customWidth="1"/>
    <col min="11010" max="11010" width="5.28515625" style="11" customWidth="1"/>
    <col min="11011" max="11011" width="4.5703125" style="11" customWidth="1"/>
    <col min="11012" max="11012" width="3.7109375" style="11" customWidth="1"/>
    <col min="11013" max="11013" width="4.28515625" style="11" customWidth="1"/>
    <col min="11014" max="11014" width="5.7109375" style="11" customWidth="1"/>
    <col min="11015" max="11015" width="4.28515625" style="11" customWidth="1"/>
    <col min="11016" max="11016" width="4.5703125" style="11" customWidth="1"/>
    <col min="11017" max="11017" width="5.7109375" style="11" customWidth="1"/>
    <col min="11018" max="11018" width="4.5703125" style="11" customWidth="1"/>
    <col min="11019" max="11019" width="5.7109375" style="11" customWidth="1"/>
    <col min="11020" max="11248" width="11.42578125" style="11"/>
    <col min="11249" max="11251" width="6" style="11" customWidth="1"/>
    <col min="11252" max="11252" width="4.28515625" style="11" customWidth="1"/>
    <col min="11253" max="11253" width="4.7109375" style="11" customWidth="1"/>
    <col min="11254" max="11255" width="4.28515625" style="11" customWidth="1"/>
    <col min="11256" max="11256" width="5.5703125" style="11" customWidth="1"/>
    <col min="11257" max="11259" width="5.7109375" style="11" customWidth="1"/>
    <col min="11260" max="11260" width="4.5703125" style="11" customWidth="1"/>
    <col min="11261" max="11261" width="3.7109375" style="11" customWidth="1"/>
    <col min="11262" max="11262" width="6.5703125" style="11" customWidth="1"/>
    <col min="11263" max="11265" width="5.7109375" style="11" customWidth="1"/>
    <col min="11266" max="11266" width="5.28515625" style="11" customWidth="1"/>
    <col min="11267" max="11267" width="4.5703125" style="11" customWidth="1"/>
    <col min="11268" max="11268" width="3.7109375" style="11" customWidth="1"/>
    <col min="11269" max="11269" width="4.28515625" style="11" customWidth="1"/>
    <col min="11270" max="11270" width="5.7109375" style="11" customWidth="1"/>
    <col min="11271" max="11271" width="4.28515625" style="11" customWidth="1"/>
    <col min="11272" max="11272" width="4.5703125" style="11" customWidth="1"/>
    <col min="11273" max="11273" width="5.7109375" style="11" customWidth="1"/>
    <col min="11274" max="11274" width="4.5703125" style="11" customWidth="1"/>
    <col min="11275" max="11275" width="5.7109375" style="11" customWidth="1"/>
    <col min="11276" max="11504" width="11.42578125" style="11"/>
    <col min="11505" max="11507" width="6" style="11" customWidth="1"/>
    <col min="11508" max="11508" width="4.28515625" style="11" customWidth="1"/>
    <col min="11509" max="11509" width="4.7109375" style="11" customWidth="1"/>
    <col min="11510" max="11511" width="4.28515625" style="11" customWidth="1"/>
    <col min="11512" max="11512" width="5.5703125" style="11" customWidth="1"/>
    <col min="11513" max="11515" width="5.7109375" style="11" customWidth="1"/>
    <col min="11516" max="11516" width="4.5703125" style="11" customWidth="1"/>
    <col min="11517" max="11517" width="3.7109375" style="11" customWidth="1"/>
    <col min="11518" max="11518" width="6.5703125" style="11" customWidth="1"/>
    <col min="11519" max="11521" width="5.7109375" style="11" customWidth="1"/>
    <col min="11522" max="11522" width="5.28515625" style="11" customWidth="1"/>
    <col min="11523" max="11523" width="4.5703125" style="11" customWidth="1"/>
    <col min="11524" max="11524" width="3.7109375" style="11" customWidth="1"/>
    <col min="11525" max="11525" width="4.28515625" style="11" customWidth="1"/>
    <col min="11526" max="11526" width="5.7109375" style="11" customWidth="1"/>
    <col min="11527" max="11527" width="4.28515625" style="11" customWidth="1"/>
    <col min="11528" max="11528" width="4.5703125" style="11" customWidth="1"/>
    <col min="11529" max="11529" width="5.7109375" style="11" customWidth="1"/>
    <col min="11530" max="11530" width="4.5703125" style="11" customWidth="1"/>
    <col min="11531" max="11531" width="5.7109375" style="11" customWidth="1"/>
    <col min="11532" max="11760" width="11.42578125" style="11"/>
    <col min="11761" max="11763" width="6" style="11" customWidth="1"/>
    <col min="11764" max="11764" width="4.28515625" style="11" customWidth="1"/>
    <col min="11765" max="11765" width="4.7109375" style="11" customWidth="1"/>
    <col min="11766" max="11767" width="4.28515625" style="11" customWidth="1"/>
    <col min="11768" max="11768" width="5.5703125" style="11" customWidth="1"/>
    <col min="11769" max="11771" width="5.7109375" style="11" customWidth="1"/>
    <col min="11772" max="11772" width="4.5703125" style="11" customWidth="1"/>
    <col min="11773" max="11773" width="3.7109375" style="11" customWidth="1"/>
    <col min="11774" max="11774" width="6.5703125" style="11" customWidth="1"/>
    <col min="11775" max="11777" width="5.7109375" style="11" customWidth="1"/>
    <col min="11778" max="11778" width="5.28515625" style="11" customWidth="1"/>
    <col min="11779" max="11779" width="4.5703125" style="11" customWidth="1"/>
    <col min="11780" max="11780" width="3.7109375" style="11" customWidth="1"/>
    <col min="11781" max="11781" width="4.28515625" style="11" customWidth="1"/>
    <col min="11782" max="11782" width="5.7109375" style="11" customWidth="1"/>
    <col min="11783" max="11783" width="4.28515625" style="11" customWidth="1"/>
    <col min="11784" max="11784" width="4.5703125" style="11" customWidth="1"/>
    <col min="11785" max="11785" width="5.7109375" style="11" customWidth="1"/>
    <col min="11786" max="11786" width="4.5703125" style="11" customWidth="1"/>
    <col min="11787" max="11787" width="5.7109375" style="11" customWidth="1"/>
    <col min="11788" max="12016" width="11.42578125" style="11"/>
    <col min="12017" max="12019" width="6" style="11" customWidth="1"/>
    <col min="12020" max="12020" width="4.28515625" style="11" customWidth="1"/>
    <col min="12021" max="12021" width="4.7109375" style="11" customWidth="1"/>
    <col min="12022" max="12023" width="4.28515625" style="11" customWidth="1"/>
    <col min="12024" max="12024" width="5.5703125" style="11" customWidth="1"/>
    <col min="12025" max="12027" width="5.7109375" style="11" customWidth="1"/>
    <col min="12028" max="12028" width="4.5703125" style="11" customWidth="1"/>
    <col min="12029" max="12029" width="3.7109375" style="11" customWidth="1"/>
    <col min="12030" max="12030" width="6.5703125" style="11" customWidth="1"/>
    <col min="12031" max="12033" width="5.7109375" style="11" customWidth="1"/>
    <col min="12034" max="12034" width="5.28515625" style="11" customWidth="1"/>
    <col min="12035" max="12035" width="4.5703125" style="11" customWidth="1"/>
    <col min="12036" max="12036" width="3.7109375" style="11" customWidth="1"/>
    <col min="12037" max="12037" width="4.28515625" style="11" customWidth="1"/>
    <col min="12038" max="12038" width="5.7109375" style="11" customWidth="1"/>
    <col min="12039" max="12039" width="4.28515625" style="11" customWidth="1"/>
    <col min="12040" max="12040" width="4.5703125" style="11" customWidth="1"/>
    <col min="12041" max="12041" width="5.7109375" style="11" customWidth="1"/>
    <col min="12042" max="12042" width="4.5703125" style="11" customWidth="1"/>
    <col min="12043" max="12043" width="5.7109375" style="11" customWidth="1"/>
    <col min="12044" max="12272" width="11.42578125" style="11"/>
    <col min="12273" max="12275" width="6" style="11" customWidth="1"/>
    <col min="12276" max="12276" width="4.28515625" style="11" customWidth="1"/>
    <col min="12277" max="12277" width="4.7109375" style="11" customWidth="1"/>
    <col min="12278" max="12279" width="4.28515625" style="11" customWidth="1"/>
    <col min="12280" max="12280" width="5.5703125" style="11" customWidth="1"/>
    <col min="12281" max="12283" width="5.7109375" style="11" customWidth="1"/>
    <col min="12284" max="12284" width="4.5703125" style="11" customWidth="1"/>
    <col min="12285" max="12285" width="3.7109375" style="11" customWidth="1"/>
    <col min="12286" max="12286" width="6.5703125" style="11" customWidth="1"/>
    <col min="12287" max="12289" width="5.7109375" style="11" customWidth="1"/>
    <col min="12290" max="12290" width="5.28515625" style="11" customWidth="1"/>
    <col min="12291" max="12291" width="4.5703125" style="11" customWidth="1"/>
    <col min="12292" max="12292" width="3.7109375" style="11" customWidth="1"/>
    <col min="12293" max="12293" width="4.28515625" style="11" customWidth="1"/>
    <col min="12294" max="12294" width="5.7109375" style="11" customWidth="1"/>
    <col min="12295" max="12295" width="4.28515625" style="11" customWidth="1"/>
    <col min="12296" max="12296" width="4.5703125" style="11" customWidth="1"/>
    <col min="12297" max="12297" width="5.7109375" style="11" customWidth="1"/>
    <col min="12298" max="12298" width="4.5703125" style="11" customWidth="1"/>
    <col min="12299" max="12299" width="5.7109375" style="11" customWidth="1"/>
    <col min="12300" max="12528" width="11.42578125" style="11"/>
    <col min="12529" max="12531" width="6" style="11" customWidth="1"/>
    <col min="12532" max="12532" width="4.28515625" style="11" customWidth="1"/>
    <col min="12533" max="12533" width="4.7109375" style="11" customWidth="1"/>
    <col min="12534" max="12535" width="4.28515625" style="11" customWidth="1"/>
    <col min="12536" max="12536" width="5.5703125" style="11" customWidth="1"/>
    <col min="12537" max="12539" width="5.7109375" style="11" customWidth="1"/>
    <col min="12540" max="12540" width="4.5703125" style="11" customWidth="1"/>
    <col min="12541" max="12541" width="3.7109375" style="11" customWidth="1"/>
    <col min="12542" max="12542" width="6.5703125" style="11" customWidth="1"/>
    <col min="12543" max="12545" width="5.7109375" style="11" customWidth="1"/>
    <col min="12546" max="12546" width="5.28515625" style="11" customWidth="1"/>
    <col min="12547" max="12547" width="4.5703125" style="11" customWidth="1"/>
    <col min="12548" max="12548" width="3.7109375" style="11" customWidth="1"/>
    <col min="12549" max="12549" width="4.28515625" style="11" customWidth="1"/>
    <col min="12550" max="12550" width="5.7109375" style="11" customWidth="1"/>
    <col min="12551" max="12551" width="4.28515625" style="11" customWidth="1"/>
    <col min="12552" max="12552" width="4.5703125" style="11" customWidth="1"/>
    <col min="12553" max="12553" width="5.7109375" style="11" customWidth="1"/>
    <col min="12554" max="12554" width="4.5703125" style="11" customWidth="1"/>
    <col min="12555" max="12555" width="5.7109375" style="11" customWidth="1"/>
    <col min="12556" max="12784" width="11.42578125" style="11"/>
    <col min="12785" max="12787" width="6" style="11" customWidth="1"/>
    <col min="12788" max="12788" width="4.28515625" style="11" customWidth="1"/>
    <col min="12789" max="12789" width="4.7109375" style="11" customWidth="1"/>
    <col min="12790" max="12791" width="4.28515625" style="11" customWidth="1"/>
    <col min="12792" max="12792" width="5.5703125" style="11" customWidth="1"/>
    <col min="12793" max="12795" width="5.7109375" style="11" customWidth="1"/>
    <col min="12796" max="12796" width="4.5703125" style="11" customWidth="1"/>
    <col min="12797" max="12797" width="3.7109375" style="11" customWidth="1"/>
    <col min="12798" max="12798" width="6.5703125" style="11" customWidth="1"/>
    <col min="12799" max="12801" width="5.7109375" style="11" customWidth="1"/>
    <col min="12802" max="12802" width="5.28515625" style="11" customWidth="1"/>
    <col min="12803" max="12803" width="4.5703125" style="11" customWidth="1"/>
    <col min="12804" max="12804" width="3.7109375" style="11" customWidth="1"/>
    <col min="12805" max="12805" width="4.28515625" style="11" customWidth="1"/>
    <col min="12806" max="12806" width="5.7109375" style="11" customWidth="1"/>
    <col min="12807" max="12807" width="4.28515625" style="11" customWidth="1"/>
    <col min="12808" max="12808" width="4.5703125" style="11" customWidth="1"/>
    <col min="12809" max="12809" width="5.7109375" style="11" customWidth="1"/>
    <col min="12810" max="12810" width="4.5703125" style="11" customWidth="1"/>
    <col min="12811" max="12811" width="5.7109375" style="11" customWidth="1"/>
    <col min="12812" max="13040" width="11.42578125" style="11"/>
    <col min="13041" max="13043" width="6" style="11" customWidth="1"/>
    <col min="13044" max="13044" width="4.28515625" style="11" customWidth="1"/>
    <col min="13045" max="13045" width="4.7109375" style="11" customWidth="1"/>
    <col min="13046" max="13047" width="4.28515625" style="11" customWidth="1"/>
    <col min="13048" max="13048" width="5.5703125" style="11" customWidth="1"/>
    <col min="13049" max="13051" width="5.7109375" style="11" customWidth="1"/>
    <col min="13052" max="13052" width="4.5703125" style="11" customWidth="1"/>
    <col min="13053" max="13053" width="3.7109375" style="11" customWidth="1"/>
    <col min="13054" max="13054" width="6.5703125" style="11" customWidth="1"/>
    <col min="13055" max="13057" width="5.7109375" style="11" customWidth="1"/>
    <col min="13058" max="13058" width="5.28515625" style="11" customWidth="1"/>
    <col min="13059" max="13059" width="4.5703125" style="11" customWidth="1"/>
    <col min="13060" max="13060" width="3.7109375" style="11" customWidth="1"/>
    <col min="13061" max="13061" width="4.28515625" style="11" customWidth="1"/>
    <col min="13062" max="13062" width="5.7109375" style="11" customWidth="1"/>
    <col min="13063" max="13063" width="4.28515625" style="11" customWidth="1"/>
    <col min="13064" max="13064" width="4.5703125" style="11" customWidth="1"/>
    <col min="13065" max="13065" width="5.7109375" style="11" customWidth="1"/>
    <col min="13066" max="13066" width="4.5703125" style="11" customWidth="1"/>
    <col min="13067" max="13067" width="5.7109375" style="11" customWidth="1"/>
    <col min="13068" max="13296" width="11.42578125" style="11"/>
    <col min="13297" max="13299" width="6" style="11" customWidth="1"/>
    <col min="13300" max="13300" width="4.28515625" style="11" customWidth="1"/>
    <col min="13301" max="13301" width="4.7109375" style="11" customWidth="1"/>
    <col min="13302" max="13303" width="4.28515625" style="11" customWidth="1"/>
    <col min="13304" max="13304" width="5.5703125" style="11" customWidth="1"/>
    <col min="13305" max="13307" width="5.7109375" style="11" customWidth="1"/>
    <col min="13308" max="13308" width="4.5703125" style="11" customWidth="1"/>
    <col min="13309" max="13309" width="3.7109375" style="11" customWidth="1"/>
    <col min="13310" max="13310" width="6.5703125" style="11" customWidth="1"/>
    <col min="13311" max="13313" width="5.7109375" style="11" customWidth="1"/>
    <col min="13314" max="13314" width="5.28515625" style="11" customWidth="1"/>
    <col min="13315" max="13315" width="4.5703125" style="11" customWidth="1"/>
    <col min="13316" max="13316" width="3.7109375" style="11" customWidth="1"/>
    <col min="13317" max="13317" width="4.28515625" style="11" customWidth="1"/>
    <col min="13318" max="13318" width="5.7109375" style="11" customWidth="1"/>
    <col min="13319" max="13319" width="4.28515625" style="11" customWidth="1"/>
    <col min="13320" max="13320" width="4.5703125" style="11" customWidth="1"/>
    <col min="13321" max="13321" width="5.7109375" style="11" customWidth="1"/>
    <col min="13322" max="13322" width="4.5703125" style="11" customWidth="1"/>
    <col min="13323" max="13323" width="5.7109375" style="11" customWidth="1"/>
    <col min="13324" max="13552" width="11.42578125" style="11"/>
    <col min="13553" max="13555" width="6" style="11" customWidth="1"/>
    <col min="13556" max="13556" width="4.28515625" style="11" customWidth="1"/>
    <col min="13557" max="13557" width="4.7109375" style="11" customWidth="1"/>
    <col min="13558" max="13559" width="4.28515625" style="11" customWidth="1"/>
    <col min="13560" max="13560" width="5.5703125" style="11" customWidth="1"/>
    <col min="13561" max="13563" width="5.7109375" style="11" customWidth="1"/>
    <col min="13564" max="13564" width="4.5703125" style="11" customWidth="1"/>
    <col min="13565" max="13565" width="3.7109375" style="11" customWidth="1"/>
    <col min="13566" max="13566" width="6.5703125" style="11" customWidth="1"/>
    <col min="13567" max="13569" width="5.7109375" style="11" customWidth="1"/>
    <col min="13570" max="13570" width="5.28515625" style="11" customWidth="1"/>
    <col min="13571" max="13571" width="4.5703125" style="11" customWidth="1"/>
    <col min="13572" max="13572" width="3.7109375" style="11" customWidth="1"/>
    <col min="13573" max="13573" width="4.28515625" style="11" customWidth="1"/>
    <col min="13574" max="13574" width="5.7109375" style="11" customWidth="1"/>
    <col min="13575" max="13575" width="4.28515625" style="11" customWidth="1"/>
    <col min="13576" max="13576" width="4.5703125" style="11" customWidth="1"/>
    <col min="13577" max="13577" width="5.7109375" style="11" customWidth="1"/>
    <col min="13578" max="13578" width="4.5703125" style="11" customWidth="1"/>
    <col min="13579" max="13579" width="5.7109375" style="11" customWidth="1"/>
    <col min="13580" max="13808" width="11.42578125" style="11"/>
    <col min="13809" max="13811" width="6" style="11" customWidth="1"/>
    <col min="13812" max="13812" width="4.28515625" style="11" customWidth="1"/>
    <col min="13813" max="13813" width="4.7109375" style="11" customWidth="1"/>
    <col min="13814" max="13815" width="4.28515625" style="11" customWidth="1"/>
    <col min="13816" max="13816" width="5.5703125" style="11" customWidth="1"/>
    <col min="13817" max="13819" width="5.7109375" style="11" customWidth="1"/>
    <col min="13820" max="13820" width="4.5703125" style="11" customWidth="1"/>
    <col min="13821" max="13821" width="3.7109375" style="11" customWidth="1"/>
    <col min="13822" max="13822" width="6.5703125" style="11" customWidth="1"/>
    <col min="13823" max="13825" width="5.7109375" style="11" customWidth="1"/>
    <col min="13826" max="13826" width="5.28515625" style="11" customWidth="1"/>
    <col min="13827" max="13827" width="4.5703125" style="11" customWidth="1"/>
    <col min="13828" max="13828" width="3.7109375" style="11" customWidth="1"/>
    <col min="13829" max="13829" width="4.28515625" style="11" customWidth="1"/>
    <col min="13830" max="13830" width="5.7109375" style="11" customWidth="1"/>
    <col min="13831" max="13831" width="4.28515625" style="11" customWidth="1"/>
    <col min="13832" max="13832" width="4.5703125" style="11" customWidth="1"/>
    <col min="13833" max="13833" width="5.7109375" style="11" customWidth="1"/>
    <col min="13834" max="13834" width="4.5703125" style="11" customWidth="1"/>
    <col min="13835" max="13835" width="5.7109375" style="11" customWidth="1"/>
    <col min="13836" max="14064" width="11.42578125" style="11"/>
    <col min="14065" max="14067" width="6" style="11" customWidth="1"/>
    <col min="14068" max="14068" width="4.28515625" style="11" customWidth="1"/>
    <col min="14069" max="14069" width="4.7109375" style="11" customWidth="1"/>
    <col min="14070" max="14071" width="4.28515625" style="11" customWidth="1"/>
    <col min="14072" max="14072" width="5.5703125" style="11" customWidth="1"/>
    <col min="14073" max="14075" width="5.7109375" style="11" customWidth="1"/>
    <col min="14076" max="14076" width="4.5703125" style="11" customWidth="1"/>
    <col min="14077" max="14077" width="3.7109375" style="11" customWidth="1"/>
    <col min="14078" max="14078" width="6.5703125" style="11" customWidth="1"/>
    <col min="14079" max="14081" width="5.7109375" style="11" customWidth="1"/>
    <col min="14082" max="14082" width="5.28515625" style="11" customWidth="1"/>
    <col min="14083" max="14083" width="4.5703125" style="11" customWidth="1"/>
    <col min="14084" max="14084" width="3.7109375" style="11" customWidth="1"/>
    <col min="14085" max="14085" width="4.28515625" style="11" customWidth="1"/>
    <col min="14086" max="14086" width="5.7109375" style="11" customWidth="1"/>
    <col min="14087" max="14087" width="4.28515625" style="11" customWidth="1"/>
    <col min="14088" max="14088" width="4.5703125" style="11" customWidth="1"/>
    <col min="14089" max="14089" width="5.7109375" style="11" customWidth="1"/>
    <col min="14090" max="14090" width="4.5703125" style="11" customWidth="1"/>
    <col min="14091" max="14091" width="5.7109375" style="11" customWidth="1"/>
    <col min="14092" max="14320" width="11.42578125" style="11"/>
    <col min="14321" max="14323" width="6" style="11" customWidth="1"/>
    <col min="14324" max="14324" width="4.28515625" style="11" customWidth="1"/>
    <col min="14325" max="14325" width="4.7109375" style="11" customWidth="1"/>
    <col min="14326" max="14327" width="4.28515625" style="11" customWidth="1"/>
    <col min="14328" max="14328" width="5.5703125" style="11" customWidth="1"/>
    <col min="14329" max="14331" width="5.7109375" style="11" customWidth="1"/>
    <col min="14332" max="14332" width="4.5703125" style="11" customWidth="1"/>
    <col min="14333" max="14333" width="3.7109375" style="11" customWidth="1"/>
    <col min="14334" max="14334" width="6.5703125" style="11" customWidth="1"/>
    <col min="14335" max="14337" width="5.7109375" style="11" customWidth="1"/>
    <col min="14338" max="14338" width="5.28515625" style="11" customWidth="1"/>
    <col min="14339" max="14339" width="4.5703125" style="11" customWidth="1"/>
    <col min="14340" max="14340" width="3.7109375" style="11" customWidth="1"/>
    <col min="14341" max="14341" width="4.28515625" style="11" customWidth="1"/>
    <col min="14342" max="14342" width="5.7109375" style="11" customWidth="1"/>
    <col min="14343" max="14343" width="4.28515625" style="11" customWidth="1"/>
    <col min="14344" max="14344" width="4.5703125" style="11" customWidth="1"/>
    <col min="14345" max="14345" width="5.7109375" style="11" customWidth="1"/>
    <col min="14346" max="14346" width="4.5703125" style="11" customWidth="1"/>
    <col min="14347" max="14347" width="5.7109375" style="11" customWidth="1"/>
    <col min="14348" max="14576" width="11.42578125" style="11"/>
    <col min="14577" max="14579" width="6" style="11" customWidth="1"/>
    <col min="14580" max="14580" width="4.28515625" style="11" customWidth="1"/>
    <col min="14581" max="14581" width="4.7109375" style="11" customWidth="1"/>
    <col min="14582" max="14583" width="4.28515625" style="11" customWidth="1"/>
    <col min="14584" max="14584" width="5.5703125" style="11" customWidth="1"/>
    <col min="14585" max="14587" width="5.7109375" style="11" customWidth="1"/>
    <col min="14588" max="14588" width="4.5703125" style="11" customWidth="1"/>
    <col min="14589" max="14589" width="3.7109375" style="11" customWidth="1"/>
    <col min="14590" max="14590" width="6.5703125" style="11" customWidth="1"/>
    <col min="14591" max="14593" width="5.7109375" style="11" customWidth="1"/>
    <col min="14594" max="14594" width="5.28515625" style="11" customWidth="1"/>
    <col min="14595" max="14595" width="4.5703125" style="11" customWidth="1"/>
    <col min="14596" max="14596" width="3.7109375" style="11" customWidth="1"/>
    <col min="14597" max="14597" width="4.28515625" style="11" customWidth="1"/>
    <col min="14598" max="14598" width="5.7109375" style="11" customWidth="1"/>
    <col min="14599" max="14599" width="4.28515625" style="11" customWidth="1"/>
    <col min="14600" max="14600" width="4.5703125" style="11" customWidth="1"/>
    <col min="14601" max="14601" width="5.7109375" style="11" customWidth="1"/>
    <col min="14602" max="14602" width="4.5703125" style="11" customWidth="1"/>
    <col min="14603" max="14603" width="5.7109375" style="11" customWidth="1"/>
    <col min="14604" max="14832" width="11.42578125" style="11"/>
    <col min="14833" max="14835" width="6" style="11" customWidth="1"/>
    <col min="14836" max="14836" width="4.28515625" style="11" customWidth="1"/>
    <col min="14837" max="14837" width="4.7109375" style="11" customWidth="1"/>
    <col min="14838" max="14839" width="4.28515625" style="11" customWidth="1"/>
    <col min="14840" max="14840" width="5.5703125" style="11" customWidth="1"/>
    <col min="14841" max="14843" width="5.7109375" style="11" customWidth="1"/>
    <col min="14844" max="14844" width="4.5703125" style="11" customWidth="1"/>
    <col min="14845" max="14845" width="3.7109375" style="11" customWidth="1"/>
    <col min="14846" max="14846" width="6.5703125" style="11" customWidth="1"/>
    <col min="14847" max="14849" width="5.7109375" style="11" customWidth="1"/>
    <col min="14850" max="14850" width="5.28515625" style="11" customWidth="1"/>
    <col min="14851" max="14851" width="4.5703125" style="11" customWidth="1"/>
    <col min="14852" max="14852" width="3.7109375" style="11" customWidth="1"/>
    <col min="14853" max="14853" width="4.28515625" style="11" customWidth="1"/>
    <col min="14854" max="14854" width="5.7109375" style="11" customWidth="1"/>
    <col min="14855" max="14855" width="4.28515625" style="11" customWidth="1"/>
    <col min="14856" max="14856" width="4.5703125" style="11" customWidth="1"/>
    <col min="14857" max="14857" width="5.7109375" style="11" customWidth="1"/>
    <col min="14858" max="14858" width="4.5703125" style="11" customWidth="1"/>
    <col min="14859" max="14859" width="5.7109375" style="11" customWidth="1"/>
    <col min="14860" max="15088" width="11.42578125" style="11"/>
    <col min="15089" max="15091" width="6" style="11" customWidth="1"/>
    <col min="15092" max="15092" width="4.28515625" style="11" customWidth="1"/>
    <col min="15093" max="15093" width="4.7109375" style="11" customWidth="1"/>
    <col min="15094" max="15095" width="4.28515625" style="11" customWidth="1"/>
    <col min="15096" max="15096" width="5.5703125" style="11" customWidth="1"/>
    <col min="15097" max="15099" width="5.7109375" style="11" customWidth="1"/>
    <col min="15100" max="15100" width="4.5703125" style="11" customWidth="1"/>
    <col min="15101" max="15101" width="3.7109375" style="11" customWidth="1"/>
    <col min="15102" max="15102" width="6.5703125" style="11" customWidth="1"/>
    <col min="15103" max="15105" width="5.7109375" style="11" customWidth="1"/>
    <col min="15106" max="15106" width="5.28515625" style="11" customWidth="1"/>
    <col min="15107" max="15107" width="4.5703125" style="11" customWidth="1"/>
    <col min="15108" max="15108" width="3.7109375" style="11" customWidth="1"/>
    <col min="15109" max="15109" width="4.28515625" style="11" customWidth="1"/>
    <col min="15110" max="15110" width="5.7109375" style="11" customWidth="1"/>
    <col min="15111" max="15111" width="4.28515625" style="11" customWidth="1"/>
    <col min="15112" max="15112" width="4.5703125" style="11" customWidth="1"/>
    <col min="15113" max="15113" width="5.7109375" style="11" customWidth="1"/>
    <col min="15114" max="15114" width="4.5703125" style="11" customWidth="1"/>
    <col min="15115" max="15115" width="5.7109375" style="11" customWidth="1"/>
    <col min="15116" max="15344" width="11.42578125" style="11"/>
    <col min="15345" max="15347" width="6" style="11" customWidth="1"/>
    <col min="15348" max="15348" width="4.28515625" style="11" customWidth="1"/>
    <col min="15349" max="15349" width="4.7109375" style="11" customWidth="1"/>
    <col min="15350" max="15351" width="4.28515625" style="11" customWidth="1"/>
    <col min="15352" max="15352" width="5.5703125" style="11" customWidth="1"/>
    <col min="15353" max="15355" width="5.7109375" style="11" customWidth="1"/>
    <col min="15356" max="15356" width="4.5703125" style="11" customWidth="1"/>
    <col min="15357" max="15357" width="3.7109375" style="11" customWidth="1"/>
    <col min="15358" max="15358" width="6.5703125" style="11" customWidth="1"/>
    <col min="15359" max="15361" width="5.7109375" style="11" customWidth="1"/>
    <col min="15362" max="15362" width="5.28515625" style="11" customWidth="1"/>
    <col min="15363" max="15363" width="4.5703125" style="11" customWidth="1"/>
    <col min="15364" max="15364" width="3.7109375" style="11" customWidth="1"/>
    <col min="15365" max="15365" width="4.28515625" style="11" customWidth="1"/>
    <col min="15366" max="15366" width="5.7109375" style="11" customWidth="1"/>
    <col min="15367" max="15367" width="4.28515625" style="11" customWidth="1"/>
    <col min="15368" max="15368" width="4.5703125" style="11" customWidth="1"/>
    <col min="15369" max="15369" width="5.7109375" style="11" customWidth="1"/>
    <col min="15370" max="15370" width="4.5703125" style="11" customWidth="1"/>
    <col min="15371" max="15371" width="5.7109375" style="11" customWidth="1"/>
    <col min="15372" max="15600" width="11.42578125" style="11"/>
    <col min="15601" max="15603" width="6" style="11" customWidth="1"/>
    <col min="15604" max="15604" width="4.28515625" style="11" customWidth="1"/>
    <col min="15605" max="15605" width="4.7109375" style="11" customWidth="1"/>
    <col min="15606" max="15607" width="4.28515625" style="11" customWidth="1"/>
    <col min="15608" max="15608" width="5.5703125" style="11" customWidth="1"/>
    <col min="15609" max="15611" width="5.7109375" style="11" customWidth="1"/>
    <col min="15612" max="15612" width="4.5703125" style="11" customWidth="1"/>
    <col min="15613" max="15613" width="3.7109375" style="11" customWidth="1"/>
    <col min="15614" max="15614" width="6.5703125" style="11" customWidth="1"/>
    <col min="15615" max="15617" width="5.7109375" style="11" customWidth="1"/>
    <col min="15618" max="15618" width="5.28515625" style="11" customWidth="1"/>
    <col min="15619" max="15619" width="4.5703125" style="11" customWidth="1"/>
    <col min="15620" max="15620" width="3.7109375" style="11" customWidth="1"/>
    <col min="15621" max="15621" width="4.28515625" style="11" customWidth="1"/>
    <col min="15622" max="15622" width="5.7109375" style="11" customWidth="1"/>
    <col min="15623" max="15623" width="4.28515625" style="11" customWidth="1"/>
    <col min="15624" max="15624" width="4.5703125" style="11" customWidth="1"/>
    <col min="15625" max="15625" width="5.7109375" style="11" customWidth="1"/>
    <col min="15626" max="15626" width="4.5703125" style="11" customWidth="1"/>
    <col min="15627" max="15627" width="5.7109375" style="11" customWidth="1"/>
    <col min="15628" max="15856" width="11.42578125" style="11"/>
    <col min="15857" max="15859" width="6" style="11" customWidth="1"/>
    <col min="15860" max="15860" width="4.28515625" style="11" customWidth="1"/>
    <col min="15861" max="15861" width="4.7109375" style="11" customWidth="1"/>
    <col min="15862" max="15863" width="4.28515625" style="11" customWidth="1"/>
    <col min="15864" max="15864" width="5.5703125" style="11" customWidth="1"/>
    <col min="15865" max="15867" width="5.7109375" style="11" customWidth="1"/>
    <col min="15868" max="15868" width="4.5703125" style="11" customWidth="1"/>
    <col min="15869" max="15869" width="3.7109375" style="11" customWidth="1"/>
    <col min="15870" max="15870" width="6.5703125" style="11" customWidth="1"/>
    <col min="15871" max="15873" width="5.7109375" style="11" customWidth="1"/>
    <col min="15874" max="15874" width="5.28515625" style="11" customWidth="1"/>
    <col min="15875" max="15875" width="4.5703125" style="11" customWidth="1"/>
    <col min="15876" max="15876" width="3.7109375" style="11" customWidth="1"/>
    <col min="15877" max="15877" width="4.28515625" style="11" customWidth="1"/>
    <col min="15878" max="15878" width="5.7109375" style="11" customWidth="1"/>
    <col min="15879" max="15879" width="4.28515625" style="11" customWidth="1"/>
    <col min="15880" max="15880" width="4.5703125" style="11" customWidth="1"/>
    <col min="15881" max="15881" width="5.7109375" style="11" customWidth="1"/>
    <col min="15882" max="15882" width="4.5703125" style="11" customWidth="1"/>
    <col min="15883" max="15883" width="5.7109375" style="11" customWidth="1"/>
    <col min="15884" max="16112" width="11.42578125" style="11"/>
    <col min="16113" max="16115" width="6" style="11" customWidth="1"/>
    <col min="16116" max="16116" width="4.28515625" style="11" customWidth="1"/>
    <col min="16117" max="16117" width="4.7109375" style="11" customWidth="1"/>
    <col min="16118" max="16119" width="4.28515625" style="11" customWidth="1"/>
    <col min="16120" max="16120" width="5.5703125" style="11" customWidth="1"/>
    <col min="16121" max="16123" width="5.7109375" style="11" customWidth="1"/>
    <col min="16124" max="16124" width="4.5703125" style="11" customWidth="1"/>
    <col min="16125" max="16125" width="3.7109375" style="11" customWidth="1"/>
    <col min="16126" max="16126" width="6.5703125" style="11" customWidth="1"/>
    <col min="16127" max="16129" width="5.7109375" style="11" customWidth="1"/>
    <col min="16130" max="16130" width="5.28515625" style="11" customWidth="1"/>
    <col min="16131" max="16131" width="4.5703125" style="11" customWidth="1"/>
    <col min="16132" max="16132" width="3.7109375" style="11" customWidth="1"/>
    <col min="16133" max="16133" width="4.28515625" style="11" customWidth="1"/>
    <col min="16134" max="16134" width="5.7109375" style="11" customWidth="1"/>
    <col min="16135" max="16135" width="4.28515625" style="11" customWidth="1"/>
    <col min="16136" max="16136" width="4.5703125" style="11" customWidth="1"/>
    <col min="16137" max="16137" width="5.7109375" style="11" customWidth="1"/>
    <col min="16138" max="16138" width="4.5703125" style="11" customWidth="1"/>
    <col min="16139" max="16139" width="5.7109375" style="11" customWidth="1"/>
    <col min="16140" max="16384" width="11.42578125" style="11"/>
  </cols>
  <sheetData>
    <row r="1" spans="1:26" ht="109.5" customHeight="1" x14ac:dyDescent="0.2">
      <c r="A1" s="26"/>
      <c r="B1" s="26"/>
      <c r="C1" s="26"/>
      <c r="D1" s="27"/>
      <c r="E1" s="28"/>
      <c r="F1" s="29" t="s">
        <v>1112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86" t="s">
        <v>1113</v>
      </c>
      <c r="X1" s="33"/>
      <c r="Y1" s="33"/>
      <c r="Z1" s="34"/>
    </row>
    <row r="2" spans="1:2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12" customFormat="1" ht="23.25" customHeight="1" x14ac:dyDescent="0.2">
      <c r="A3" s="35" t="s">
        <v>1109</v>
      </c>
      <c r="B3" s="35"/>
      <c r="C3" s="3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5"/>
      <c r="T3" s="35"/>
      <c r="U3" s="35"/>
      <c r="V3" s="35"/>
      <c r="W3" s="35"/>
      <c r="X3" s="35"/>
      <c r="Y3" s="35"/>
      <c r="Z3" s="36"/>
    </row>
    <row r="4" spans="1:26" s="12" customFormat="1" ht="31.5" customHeight="1" x14ac:dyDescent="0.2">
      <c r="A4" s="20" t="s">
        <v>1105</v>
      </c>
      <c r="B4" s="21"/>
      <c r="C4" s="22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20" t="s">
        <v>1032</v>
      </c>
      <c r="P4" s="21"/>
      <c r="Q4" s="21"/>
      <c r="R4" s="22"/>
      <c r="S4" s="31"/>
      <c r="T4" s="31"/>
      <c r="U4" s="31"/>
      <c r="V4" s="31"/>
      <c r="W4" s="31"/>
      <c r="X4" s="31"/>
      <c r="Y4" s="31"/>
      <c r="Z4" s="32"/>
    </row>
    <row r="5" spans="1:26" s="12" customFormat="1" ht="31.5" customHeight="1" x14ac:dyDescent="0.2">
      <c r="A5" s="20" t="s">
        <v>1033</v>
      </c>
      <c r="B5" s="21"/>
      <c r="C5" s="22"/>
      <c r="D5" s="30"/>
      <c r="E5" s="31"/>
      <c r="F5" s="31"/>
      <c r="G5" s="31"/>
      <c r="H5" s="31"/>
      <c r="I5" s="31"/>
      <c r="J5" s="31"/>
      <c r="K5" s="39"/>
      <c r="L5" s="40"/>
      <c r="M5" s="40"/>
      <c r="N5" s="40" t="s">
        <v>1034</v>
      </c>
      <c r="O5" s="41"/>
      <c r="P5" s="20" t="s">
        <v>1035</v>
      </c>
      <c r="Q5" s="21"/>
      <c r="R5" s="21"/>
      <c r="S5" s="20" t="s">
        <v>1036</v>
      </c>
      <c r="T5" s="21"/>
      <c r="U5" s="21"/>
      <c r="V5" s="8"/>
      <c r="W5" s="20" t="s">
        <v>1037</v>
      </c>
      <c r="X5" s="21"/>
      <c r="Y5" s="21"/>
      <c r="Z5" s="9"/>
    </row>
    <row r="6" spans="1:26" s="10" customFormat="1" ht="33" customHeight="1" x14ac:dyDescent="0.2">
      <c r="A6" s="37" t="s">
        <v>1038</v>
      </c>
      <c r="B6" s="17"/>
      <c r="C6" s="18"/>
      <c r="D6" s="42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37" t="s">
        <v>1041</v>
      </c>
      <c r="Q6" s="17"/>
      <c r="R6" s="18"/>
      <c r="S6" s="16"/>
      <c r="T6" s="17"/>
      <c r="U6" s="17"/>
      <c r="V6" s="17"/>
      <c r="W6" s="17"/>
      <c r="X6" s="17"/>
      <c r="Y6" s="17"/>
      <c r="Z6" s="18"/>
    </row>
    <row r="7" spans="1:26" s="10" customFormat="1" ht="30.75" customHeight="1" x14ac:dyDescent="0.2">
      <c r="A7" s="37" t="s">
        <v>1042</v>
      </c>
      <c r="B7" s="43"/>
      <c r="C7" s="43"/>
      <c r="D7" s="44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  <c r="P7" s="37" t="s">
        <v>1106</v>
      </c>
      <c r="Q7" s="17"/>
      <c r="R7" s="18"/>
      <c r="S7" s="19"/>
      <c r="T7" s="24"/>
      <c r="U7" s="24"/>
      <c r="V7" s="24"/>
      <c r="W7" s="24"/>
      <c r="X7" s="24"/>
      <c r="Y7" s="24"/>
      <c r="Z7" s="45"/>
    </row>
    <row r="8" spans="1:26" s="10" customFormat="1" ht="7.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s="13" customFormat="1" ht="39" customHeight="1" x14ac:dyDescent="0.2">
      <c r="A9" s="51" t="s">
        <v>1107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8"/>
    </row>
    <row r="10" spans="1:26" s="13" customFormat="1" ht="40.5" customHeight="1" x14ac:dyDescent="0.2">
      <c r="A10" s="59" t="s">
        <v>1108</v>
      </c>
      <c r="B10" s="57"/>
      <c r="C10" s="57"/>
      <c r="D10" s="57"/>
      <c r="E10" s="57"/>
      <c r="F10" s="57"/>
      <c r="G10" s="57"/>
      <c r="H10" s="57"/>
      <c r="I10" s="57"/>
      <c r="J10" s="57"/>
      <c r="K10" s="58"/>
      <c r="L10" s="49" t="s">
        <v>1045</v>
      </c>
      <c r="M10" s="46" t="s">
        <v>1046</v>
      </c>
      <c r="N10" s="46" t="s">
        <v>1047</v>
      </c>
      <c r="O10" s="60" t="s">
        <v>1040</v>
      </c>
      <c r="P10" s="60"/>
      <c r="Q10" s="60"/>
      <c r="R10" s="60"/>
      <c r="S10" s="60"/>
      <c r="T10" s="60"/>
      <c r="U10" s="60" t="s">
        <v>1048</v>
      </c>
      <c r="V10" s="60"/>
      <c r="W10" s="60"/>
      <c r="X10" s="60"/>
      <c r="Y10" s="60"/>
      <c r="Z10" s="60"/>
    </row>
    <row r="11" spans="1:26" s="13" customFormat="1" ht="20.25" customHeight="1" x14ac:dyDescent="0.2">
      <c r="A11" s="50" t="s">
        <v>1049</v>
      </c>
      <c r="B11" s="6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8"/>
    </row>
    <row r="12" spans="1:26" s="13" customFormat="1" ht="21" customHeight="1" x14ac:dyDescent="0.2">
      <c r="A12" s="53" t="s">
        <v>1050</v>
      </c>
      <c r="B12" s="61"/>
      <c r="C12" s="61"/>
      <c r="D12" s="61"/>
      <c r="E12" s="61"/>
      <c r="F12" s="61"/>
      <c r="G12" s="61"/>
      <c r="H12" s="61"/>
      <c r="I12" s="61"/>
      <c r="J12" s="61"/>
      <c r="K12" s="62"/>
      <c r="L12" s="63"/>
      <c r="M12" s="64"/>
      <c r="N12" s="65"/>
      <c r="O12" s="19"/>
      <c r="P12" s="24"/>
      <c r="Q12" s="24"/>
      <c r="R12" s="24"/>
      <c r="S12" s="24"/>
      <c r="T12" s="24"/>
      <c r="U12" s="16"/>
      <c r="V12" s="17"/>
      <c r="W12" s="17"/>
      <c r="X12" s="17"/>
      <c r="Y12" s="17"/>
      <c r="Z12" s="18"/>
    </row>
    <row r="13" spans="1:26" s="13" customFormat="1" ht="21" customHeight="1" x14ac:dyDescent="0.2">
      <c r="A13" s="53" t="s">
        <v>1051</v>
      </c>
      <c r="B13" s="53"/>
      <c r="C13" s="53"/>
      <c r="D13" s="53"/>
      <c r="E13" s="53"/>
      <c r="F13" s="53"/>
      <c r="G13" s="53"/>
      <c r="H13" s="53"/>
      <c r="I13" s="53"/>
      <c r="J13" s="53"/>
      <c r="K13" s="54"/>
      <c r="L13" s="14"/>
      <c r="M13" s="14"/>
      <c r="N13" s="14"/>
      <c r="O13" s="19"/>
      <c r="P13" s="24"/>
      <c r="Q13" s="24"/>
      <c r="R13" s="24"/>
      <c r="S13" s="24"/>
      <c r="T13" s="24"/>
      <c r="U13" s="16"/>
      <c r="V13" s="17"/>
      <c r="W13" s="17"/>
      <c r="X13" s="17"/>
      <c r="Y13" s="17"/>
      <c r="Z13" s="18"/>
    </row>
    <row r="14" spans="1:26" s="13" customFormat="1" ht="21" customHeight="1" x14ac:dyDescent="0.2">
      <c r="A14" s="53" t="s">
        <v>1052</v>
      </c>
      <c r="B14" s="53"/>
      <c r="C14" s="53"/>
      <c r="D14" s="53"/>
      <c r="E14" s="53"/>
      <c r="F14" s="53"/>
      <c r="G14" s="53"/>
      <c r="H14" s="53"/>
      <c r="I14" s="53"/>
      <c r="J14" s="53"/>
      <c r="K14" s="54"/>
      <c r="L14" s="14"/>
      <c r="M14" s="14"/>
      <c r="N14" s="14"/>
      <c r="O14" s="19"/>
      <c r="P14" s="24"/>
      <c r="Q14" s="24"/>
      <c r="R14" s="24"/>
      <c r="S14" s="24"/>
      <c r="T14" s="24"/>
      <c r="U14" s="16"/>
      <c r="V14" s="17"/>
      <c r="W14" s="17"/>
      <c r="X14" s="17"/>
      <c r="Y14" s="17"/>
      <c r="Z14" s="18"/>
    </row>
    <row r="15" spans="1:26" s="13" customFormat="1" ht="21" customHeight="1" x14ac:dyDescent="0.2">
      <c r="A15" s="53" t="s">
        <v>1053</v>
      </c>
      <c r="B15" s="53"/>
      <c r="C15" s="53"/>
      <c r="D15" s="53"/>
      <c r="E15" s="53"/>
      <c r="F15" s="53"/>
      <c r="G15" s="53"/>
      <c r="H15" s="53"/>
      <c r="I15" s="53"/>
      <c r="J15" s="53"/>
      <c r="K15" s="54"/>
      <c r="L15" s="14"/>
      <c r="M15" s="14"/>
      <c r="N15" s="14"/>
      <c r="O15" s="19"/>
      <c r="P15" s="24"/>
      <c r="Q15" s="24"/>
      <c r="R15" s="24"/>
      <c r="S15" s="24"/>
      <c r="T15" s="24"/>
      <c r="U15" s="16"/>
      <c r="V15" s="17"/>
      <c r="W15" s="17"/>
      <c r="X15" s="17"/>
      <c r="Y15" s="17"/>
      <c r="Z15" s="18"/>
    </row>
    <row r="16" spans="1:26" s="13" customFormat="1" ht="21" customHeight="1" x14ac:dyDescent="0.2">
      <c r="A16" s="53" t="s">
        <v>1054</v>
      </c>
      <c r="B16" s="53"/>
      <c r="C16" s="53"/>
      <c r="D16" s="53"/>
      <c r="E16" s="53"/>
      <c r="F16" s="53"/>
      <c r="G16" s="53"/>
      <c r="H16" s="53"/>
      <c r="I16" s="53"/>
      <c r="J16" s="53"/>
      <c r="K16" s="54"/>
      <c r="L16" s="14"/>
      <c r="M16" s="14"/>
      <c r="N16" s="14"/>
      <c r="O16" s="19"/>
      <c r="P16" s="24"/>
      <c r="Q16" s="24"/>
      <c r="R16" s="24"/>
      <c r="S16" s="24"/>
      <c r="T16" s="24"/>
      <c r="U16" s="16"/>
      <c r="V16" s="17"/>
      <c r="W16" s="17"/>
      <c r="X16" s="17"/>
      <c r="Y16" s="17"/>
      <c r="Z16" s="18"/>
    </row>
    <row r="17" spans="1:26" s="13" customFormat="1" ht="33" customHeight="1" x14ac:dyDescent="0.2">
      <c r="A17" s="53" t="s">
        <v>1055</v>
      </c>
      <c r="B17" s="53"/>
      <c r="C17" s="53"/>
      <c r="D17" s="53"/>
      <c r="E17" s="53"/>
      <c r="F17" s="53"/>
      <c r="G17" s="53"/>
      <c r="H17" s="53"/>
      <c r="I17" s="53"/>
      <c r="J17" s="53"/>
      <c r="K17" s="54"/>
      <c r="L17" s="14"/>
      <c r="M17" s="14"/>
      <c r="N17" s="14"/>
      <c r="O17" s="19"/>
      <c r="P17" s="24"/>
      <c r="Q17" s="24"/>
      <c r="R17" s="24"/>
      <c r="S17" s="24"/>
      <c r="T17" s="24"/>
      <c r="U17" s="16"/>
      <c r="V17" s="17"/>
      <c r="W17" s="17"/>
      <c r="X17" s="17"/>
      <c r="Y17" s="17"/>
      <c r="Z17" s="18"/>
    </row>
    <row r="18" spans="1:26" s="13" customFormat="1" ht="21" customHeight="1" x14ac:dyDescent="0.2">
      <c r="A18" s="50" t="s">
        <v>1057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8"/>
    </row>
    <row r="19" spans="1:26" s="13" customFormat="1" ht="32.25" customHeight="1" x14ac:dyDescent="0.2">
      <c r="A19" s="53" t="s">
        <v>1056</v>
      </c>
      <c r="B19" s="53"/>
      <c r="C19" s="53"/>
      <c r="D19" s="53"/>
      <c r="E19" s="53"/>
      <c r="F19" s="53"/>
      <c r="G19" s="53"/>
      <c r="H19" s="53"/>
      <c r="I19" s="53"/>
      <c r="J19" s="53"/>
      <c r="K19" s="54"/>
      <c r="L19" s="14"/>
      <c r="M19" s="14"/>
      <c r="N19" s="14"/>
      <c r="O19" s="19"/>
      <c r="P19" s="24"/>
      <c r="Q19" s="24"/>
      <c r="R19" s="24"/>
      <c r="S19" s="24"/>
      <c r="T19" s="24"/>
      <c r="U19" s="16"/>
      <c r="V19" s="17"/>
      <c r="W19" s="17"/>
      <c r="X19" s="17"/>
      <c r="Y19" s="17"/>
      <c r="Z19" s="18"/>
    </row>
    <row r="20" spans="1:26" s="13" customFormat="1" ht="21" customHeight="1" x14ac:dyDescent="0.2">
      <c r="A20" s="52" t="s">
        <v>1058</v>
      </c>
      <c r="B20" s="53"/>
      <c r="C20" s="53"/>
      <c r="D20" s="53"/>
      <c r="E20" s="53"/>
      <c r="F20" s="53"/>
      <c r="G20" s="53"/>
      <c r="H20" s="53"/>
      <c r="I20" s="53"/>
      <c r="J20" s="53"/>
      <c r="K20" s="54"/>
      <c r="L20" s="14"/>
      <c r="M20" s="14"/>
      <c r="N20" s="14"/>
      <c r="O20" s="19"/>
      <c r="P20" s="24"/>
      <c r="Q20" s="24"/>
      <c r="R20" s="24"/>
      <c r="S20" s="24"/>
      <c r="T20" s="24"/>
      <c r="U20" s="16"/>
      <c r="V20" s="17"/>
      <c r="W20" s="17"/>
      <c r="X20" s="17"/>
      <c r="Y20" s="17"/>
      <c r="Z20" s="18"/>
    </row>
    <row r="21" spans="1:26" s="13" customFormat="1" ht="21" customHeight="1" x14ac:dyDescent="0.2">
      <c r="A21" s="52" t="s">
        <v>1043</v>
      </c>
      <c r="B21" s="53"/>
      <c r="C21" s="53"/>
      <c r="D21" s="53"/>
      <c r="E21" s="53"/>
      <c r="F21" s="53"/>
      <c r="G21" s="53"/>
      <c r="H21" s="53"/>
      <c r="I21" s="53"/>
      <c r="J21" s="53"/>
      <c r="K21" s="54"/>
      <c r="L21" s="14"/>
      <c r="M21" s="14"/>
      <c r="N21" s="14"/>
      <c r="O21" s="19"/>
      <c r="P21" s="24"/>
      <c r="Q21" s="24"/>
      <c r="R21" s="24"/>
      <c r="S21" s="24"/>
      <c r="T21" s="24"/>
      <c r="U21" s="16"/>
      <c r="V21" s="17"/>
      <c r="W21" s="17"/>
      <c r="X21" s="17"/>
      <c r="Y21" s="17"/>
      <c r="Z21" s="18"/>
    </row>
    <row r="22" spans="1:26" s="13" customFormat="1" ht="21" customHeight="1" x14ac:dyDescent="0.2">
      <c r="A22" s="52" t="s">
        <v>1059</v>
      </c>
      <c r="B22" s="53"/>
      <c r="C22" s="53"/>
      <c r="D22" s="53"/>
      <c r="E22" s="53"/>
      <c r="F22" s="53"/>
      <c r="G22" s="53"/>
      <c r="H22" s="53"/>
      <c r="I22" s="53"/>
      <c r="J22" s="53"/>
      <c r="K22" s="54"/>
      <c r="L22" s="14"/>
      <c r="M22" s="14"/>
      <c r="N22" s="14"/>
      <c r="O22" s="19"/>
      <c r="P22" s="24"/>
      <c r="Q22" s="24"/>
      <c r="R22" s="24"/>
      <c r="S22" s="24"/>
      <c r="T22" s="24"/>
      <c r="U22" s="16"/>
      <c r="V22" s="17"/>
      <c r="W22" s="17"/>
      <c r="X22" s="17"/>
      <c r="Y22" s="17"/>
      <c r="Z22" s="18"/>
    </row>
    <row r="23" spans="1:26" s="13" customFormat="1" ht="21" customHeight="1" x14ac:dyDescent="0.2">
      <c r="A23" s="52" t="s">
        <v>1060</v>
      </c>
      <c r="B23" s="53"/>
      <c r="C23" s="53"/>
      <c r="D23" s="53"/>
      <c r="E23" s="53"/>
      <c r="F23" s="53"/>
      <c r="G23" s="53"/>
      <c r="H23" s="53"/>
      <c r="I23" s="53"/>
      <c r="J23" s="53"/>
      <c r="K23" s="54"/>
      <c r="L23" s="14"/>
      <c r="M23" s="14"/>
      <c r="N23" s="14"/>
      <c r="O23" s="19"/>
      <c r="P23" s="24"/>
      <c r="Q23" s="24"/>
      <c r="R23" s="24"/>
      <c r="S23" s="24"/>
      <c r="T23" s="24"/>
      <c r="U23" s="16"/>
      <c r="V23" s="17"/>
      <c r="W23" s="17"/>
      <c r="X23" s="17"/>
      <c r="Y23" s="17"/>
      <c r="Z23" s="18"/>
    </row>
    <row r="24" spans="1:26" s="13" customFormat="1" ht="21" customHeight="1" x14ac:dyDescent="0.2">
      <c r="A24" s="52" t="s">
        <v>1061</v>
      </c>
      <c r="B24" s="53"/>
      <c r="C24" s="53"/>
      <c r="D24" s="53"/>
      <c r="E24" s="53"/>
      <c r="F24" s="53"/>
      <c r="G24" s="53"/>
      <c r="H24" s="53"/>
      <c r="I24" s="53"/>
      <c r="J24" s="53"/>
      <c r="K24" s="54"/>
      <c r="L24" s="14"/>
      <c r="M24" s="14"/>
      <c r="N24" s="14"/>
      <c r="O24" s="19"/>
      <c r="P24" s="24"/>
      <c r="Q24" s="24"/>
      <c r="R24" s="24"/>
      <c r="S24" s="24"/>
      <c r="T24" s="24"/>
      <c r="U24" s="16"/>
      <c r="V24" s="17"/>
      <c r="W24" s="17"/>
      <c r="X24" s="17"/>
      <c r="Y24" s="17"/>
      <c r="Z24" s="18"/>
    </row>
    <row r="25" spans="1:26" s="13" customFormat="1" ht="35.25" customHeight="1" x14ac:dyDescent="0.2">
      <c r="A25" s="52" t="s">
        <v>1062</v>
      </c>
      <c r="B25" s="53"/>
      <c r="C25" s="53"/>
      <c r="D25" s="53"/>
      <c r="E25" s="53"/>
      <c r="F25" s="53"/>
      <c r="G25" s="53"/>
      <c r="H25" s="53"/>
      <c r="I25" s="53"/>
      <c r="J25" s="53"/>
      <c r="K25" s="54"/>
      <c r="L25" s="14"/>
      <c r="M25" s="14"/>
      <c r="N25" s="14"/>
      <c r="O25" s="19"/>
      <c r="P25" s="24"/>
      <c r="Q25" s="24"/>
      <c r="R25" s="24"/>
      <c r="S25" s="24"/>
      <c r="T25" s="24"/>
      <c r="U25" s="16"/>
      <c r="V25" s="17"/>
      <c r="W25" s="17"/>
      <c r="X25" s="17"/>
      <c r="Y25" s="17"/>
      <c r="Z25" s="18"/>
    </row>
    <row r="26" spans="1:26" s="13" customFormat="1" ht="21" customHeight="1" x14ac:dyDescent="0.2">
      <c r="A26" s="52" t="s">
        <v>1063</v>
      </c>
      <c r="B26" s="53"/>
      <c r="C26" s="53"/>
      <c r="D26" s="53"/>
      <c r="E26" s="53"/>
      <c r="F26" s="53"/>
      <c r="G26" s="53"/>
      <c r="H26" s="53"/>
      <c r="I26" s="53"/>
      <c r="J26" s="53"/>
      <c r="K26" s="54"/>
      <c r="L26" s="14"/>
      <c r="M26" s="14"/>
      <c r="N26" s="14"/>
      <c r="O26" s="19"/>
      <c r="P26" s="24"/>
      <c r="Q26" s="24"/>
      <c r="R26" s="24"/>
      <c r="S26" s="24"/>
      <c r="T26" s="24"/>
      <c r="U26" s="16"/>
      <c r="V26" s="17"/>
      <c r="W26" s="17"/>
      <c r="X26" s="17"/>
      <c r="Y26" s="17"/>
      <c r="Z26" s="18"/>
    </row>
    <row r="27" spans="1:26" s="13" customFormat="1" ht="21" customHeight="1" x14ac:dyDescent="0.2">
      <c r="A27" s="52" t="s">
        <v>1064</v>
      </c>
      <c r="B27" s="53"/>
      <c r="C27" s="53"/>
      <c r="D27" s="53"/>
      <c r="E27" s="53"/>
      <c r="F27" s="53"/>
      <c r="G27" s="53"/>
      <c r="H27" s="53"/>
      <c r="I27" s="53"/>
      <c r="J27" s="53"/>
      <c r="K27" s="54"/>
      <c r="L27" s="14"/>
      <c r="M27" s="14"/>
      <c r="N27" s="14"/>
      <c r="O27" s="19"/>
      <c r="P27" s="24"/>
      <c r="Q27" s="24"/>
      <c r="R27" s="24"/>
      <c r="S27" s="24"/>
      <c r="T27" s="24"/>
      <c r="U27" s="16"/>
      <c r="V27" s="17"/>
      <c r="W27" s="17"/>
      <c r="X27" s="17"/>
      <c r="Y27" s="17"/>
      <c r="Z27" s="18"/>
    </row>
    <row r="28" spans="1:26" s="13" customFormat="1" ht="27.75" customHeight="1" x14ac:dyDescent="0.2">
      <c r="A28" s="52" t="s">
        <v>1065</v>
      </c>
      <c r="B28" s="53"/>
      <c r="C28" s="53"/>
      <c r="D28" s="53"/>
      <c r="E28" s="53"/>
      <c r="F28" s="53"/>
      <c r="G28" s="53"/>
      <c r="H28" s="53"/>
      <c r="I28" s="53"/>
      <c r="J28" s="53"/>
      <c r="K28" s="54"/>
      <c r="L28" s="14"/>
      <c r="M28" s="14"/>
      <c r="N28" s="14"/>
      <c r="O28" s="19"/>
      <c r="P28" s="24"/>
      <c r="Q28" s="24"/>
      <c r="R28" s="24"/>
      <c r="S28" s="24"/>
      <c r="T28" s="24"/>
      <c r="U28" s="16"/>
      <c r="V28" s="17"/>
      <c r="W28" s="17"/>
      <c r="X28" s="17"/>
      <c r="Y28" s="17"/>
      <c r="Z28" s="18"/>
    </row>
    <row r="29" spans="1:26" s="13" customFormat="1" ht="31.5" customHeight="1" x14ac:dyDescent="0.2">
      <c r="A29" s="52" t="s">
        <v>1066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14"/>
      <c r="M29" s="14"/>
      <c r="N29" s="14"/>
      <c r="O29" s="19"/>
      <c r="P29" s="24"/>
      <c r="Q29" s="24"/>
      <c r="R29" s="24"/>
      <c r="S29" s="24"/>
      <c r="T29" s="24"/>
      <c r="U29" s="16"/>
      <c r="V29" s="17"/>
      <c r="W29" s="17"/>
      <c r="X29" s="17"/>
      <c r="Y29" s="17"/>
      <c r="Z29" s="18"/>
    </row>
    <row r="30" spans="1:26" s="13" customFormat="1" ht="29.25" customHeight="1" x14ac:dyDescent="0.2">
      <c r="A30" s="52" t="s">
        <v>1067</v>
      </c>
      <c r="B30" s="53"/>
      <c r="C30" s="53"/>
      <c r="D30" s="53"/>
      <c r="E30" s="53"/>
      <c r="F30" s="53"/>
      <c r="G30" s="53"/>
      <c r="H30" s="53"/>
      <c r="I30" s="53"/>
      <c r="J30" s="53"/>
      <c r="K30" s="54"/>
      <c r="L30" s="14"/>
      <c r="M30" s="14"/>
      <c r="N30" s="14"/>
      <c r="O30" s="19"/>
      <c r="P30" s="24"/>
      <c r="Q30" s="24"/>
      <c r="R30" s="24"/>
      <c r="S30" s="24"/>
      <c r="T30" s="24"/>
      <c r="U30" s="16"/>
      <c r="V30" s="17"/>
      <c r="W30" s="17"/>
      <c r="X30" s="17"/>
      <c r="Y30" s="17"/>
      <c r="Z30" s="18"/>
    </row>
    <row r="31" spans="1:26" s="13" customFormat="1" ht="21" customHeight="1" x14ac:dyDescent="0.2">
      <c r="A31" s="50" t="s">
        <v>1068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1:26" s="13" customFormat="1" ht="21" customHeight="1" x14ac:dyDescent="0.2">
      <c r="A32" s="52" t="s">
        <v>1069</v>
      </c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14"/>
      <c r="M32" s="14"/>
      <c r="N32" s="14"/>
      <c r="O32" s="19"/>
      <c r="P32" s="24"/>
      <c r="Q32" s="24"/>
      <c r="R32" s="24"/>
      <c r="S32" s="24"/>
      <c r="T32" s="24"/>
      <c r="U32" s="16"/>
      <c r="V32" s="17"/>
      <c r="W32" s="17"/>
      <c r="X32" s="17"/>
      <c r="Y32" s="17"/>
      <c r="Z32" s="18"/>
    </row>
    <row r="33" spans="1:26" s="13" customFormat="1" ht="21" customHeight="1" x14ac:dyDescent="0.2">
      <c r="A33" s="52" t="s">
        <v>1070</v>
      </c>
      <c r="B33" s="53"/>
      <c r="C33" s="53"/>
      <c r="D33" s="53"/>
      <c r="E33" s="53"/>
      <c r="F33" s="53"/>
      <c r="G33" s="53"/>
      <c r="H33" s="53"/>
      <c r="I33" s="53"/>
      <c r="J33" s="53"/>
      <c r="K33" s="54"/>
      <c r="L33" s="14"/>
      <c r="M33" s="14"/>
      <c r="N33" s="14"/>
      <c r="O33" s="19"/>
      <c r="P33" s="24"/>
      <c r="Q33" s="24"/>
      <c r="R33" s="24"/>
      <c r="S33" s="24"/>
      <c r="T33" s="24"/>
      <c r="U33" s="16"/>
      <c r="V33" s="17"/>
      <c r="W33" s="17"/>
      <c r="X33" s="17"/>
      <c r="Y33" s="17"/>
      <c r="Z33" s="18"/>
    </row>
    <row r="34" spans="1:26" s="13" customFormat="1" ht="21" customHeight="1" x14ac:dyDescent="0.2">
      <c r="A34" s="52" t="s">
        <v>1071</v>
      </c>
      <c r="B34" s="53"/>
      <c r="C34" s="53"/>
      <c r="D34" s="53"/>
      <c r="E34" s="53"/>
      <c r="F34" s="53"/>
      <c r="G34" s="53"/>
      <c r="H34" s="53"/>
      <c r="I34" s="53"/>
      <c r="J34" s="53"/>
      <c r="K34" s="54"/>
      <c r="L34" s="14"/>
      <c r="M34" s="14"/>
      <c r="N34" s="14"/>
      <c r="O34" s="19"/>
      <c r="P34" s="24"/>
      <c r="Q34" s="24"/>
      <c r="R34" s="24"/>
      <c r="S34" s="24"/>
      <c r="T34" s="24"/>
      <c r="U34" s="16"/>
      <c r="V34" s="17"/>
      <c r="W34" s="17"/>
      <c r="X34" s="17"/>
      <c r="Y34" s="17"/>
      <c r="Z34" s="18"/>
    </row>
    <row r="35" spans="1:26" s="13" customFormat="1" ht="21" customHeight="1" x14ac:dyDescent="0.2">
      <c r="A35" s="52" t="s">
        <v>1043</v>
      </c>
      <c r="B35" s="53"/>
      <c r="C35" s="53"/>
      <c r="D35" s="53"/>
      <c r="E35" s="53"/>
      <c r="F35" s="53"/>
      <c r="G35" s="53"/>
      <c r="H35" s="53"/>
      <c r="I35" s="53"/>
      <c r="J35" s="53"/>
      <c r="K35" s="54"/>
      <c r="L35" s="14"/>
      <c r="M35" s="14"/>
      <c r="N35" s="14"/>
      <c r="O35" s="19"/>
      <c r="P35" s="24"/>
      <c r="Q35" s="24"/>
      <c r="R35" s="24"/>
      <c r="S35" s="24"/>
      <c r="T35" s="24"/>
      <c r="U35" s="16"/>
      <c r="V35" s="17"/>
      <c r="W35" s="17"/>
      <c r="X35" s="17"/>
      <c r="Y35" s="17"/>
      <c r="Z35" s="18"/>
    </row>
    <row r="36" spans="1:26" s="13" customFormat="1" ht="21" customHeight="1" x14ac:dyDescent="0.2">
      <c r="A36" s="52" t="s">
        <v>1044</v>
      </c>
      <c r="B36" s="53"/>
      <c r="C36" s="53"/>
      <c r="D36" s="53"/>
      <c r="E36" s="53"/>
      <c r="F36" s="53"/>
      <c r="G36" s="53"/>
      <c r="H36" s="53"/>
      <c r="I36" s="53"/>
      <c r="J36" s="53"/>
      <c r="K36" s="54"/>
      <c r="L36" s="14"/>
      <c r="M36" s="14"/>
      <c r="N36" s="14"/>
      <c r="O36" s="19"/>
      <c r="P36" s="24"/>
      <c r="Q36" s="24"/>
      <c r="R36" s="24"/>
      <c r="S36" s="24"/>
      <c r="T36" s="24"/>
      <c r="U36" s="16"/>
      <c r="V36" s="17"/>
      <c r="W36" s="17"/>
      <c r="X36" s="17"/>
      <c r="Y36" s="17"/>
      <c r="Z36" s="18"/>
    </row>
    <row r="37" spans="1:26" s="13" customFormat="1" ht="21" customHeight="1" x14ac:dyDescent="0.2">
      <c r="A37" s="52" t="s">
        <v>1072</v>
      </c>
      <c r="B37" s="53"/>
      <c r="C37" s="53"/>
      <c r="D37" s="53"/>
      <c r="E37" s="53"/>
      <c r="F37" s="53"/>
      <c r="G37" s="53"/>
      <c r="H37" s="53"/>
      <c r="I37" s="53"/>
      <c r="J37" s="53"/>
      <c r="K37" s="54"/>
      <c r="L37" s="14"/>
      <c r="M37" s="14"/>
      <c r="N37" s="14"/>
      <c r="O37" s="19"/>
      <c r="P37" s="24"/>
      <c r="Q37" s="24"/>
      <c r="R37" s="24"/>
      <c r="S37" s="24"/>
      <c r="T37" s="24"/>
      <c r="U37" s="16"/>
      <c r="V37" s="17"/>
      <c r="W37" s="17"/>
      <c r="X37" s="17"/>
      <c r="Y37" s="17"/>
      <c r="Z37" s="18"/>
    </row>
    <row r="38" spans="1:26" s="13" customFormat="1" ht="21" customHeight="1" x14ac:dyDescent="0.2">
      <c r="A38" s="52" t="s">
        <v>1073</v>
      </c>
      <c r="B38" s="53"/>
      <c r="C38" s="53"/>
      <c r="D38" s="53"/>
      <c r="E38" s="53"/>
      <c r="F38" s="53"/>
      <c r="G38" s="53"/>
      <c r="H38" s="53"/>
      <c r="I38" s="53"/>
      <c r="J38" s="53"/>
      <c r="K38" s="54"/>
      <c r="L38" s="14"/>
      <c r="M38" s="14"/>
      <c r="N38" s="14"/>
      <c r="O38" s="19"/>
      <c r="P38" s="24"/>
      <c r="Q38" s="24"/>
      <c r="R38" s="24"/>
      <c r="S38" s="24"/>
      <c r="T38" s="24"/>
      <c r="U38" s="16"/>
      <c r="V38" s="17"/>
      <c r="W38" s="17"/>
      <c r="X38" s="17"/>
      <c r="Y38" s="17"/>
      <c r="Z38" s="18"/>
    </row>
    <row r="39" spans="1:26" s="13" customFormat="1" ht="27" customHeight="1" x14ac:dyDescent="0.2">
      <c r="A39" s="52" t="s">
        <v>1074</v>
      </c>
      <c r="B39" s="53"/>
      <c r="C39" s="53"/>
      <c r="D39" s="53"/>
      <c r="E39" s="53"/>
      <c r="F39" s="53"/>
      <c r="G39" s="53"/>
      <c r="H39" s="53"/>
      <c r="I39" s="53"/>
      <c r="J39" s="53"/>
      <c r="K39" s="54"/>
      <c r="L39" s="14"/>
      <c r="M39" s="14"/>
      <c r="N39" s="14"/>
      <c r="O39" s="19"/>
      <c r="P39" s="24"/>
      <c r="Q39" s="24"/>
      <c r="R39" s="24"/>
      <c r="S39" s="24"/>
      <c r="T39" s="24"/>
      <c r="U39" s="16"/>
      <c r="V39" s="17"/>
      <c r="W39" s="17"/>
      <c r="X39" s="17"/>
      <c r="Y39" s="17"/>
      <c r="Z39" s="18"/>
    </row>
    <row r="40" spans="1:26" s="13" customFormat="1" ht="21" customHeight="1" x14ac:dyDescent="0.2">
      <c r="A40" s="52" t="s">
        <v>1075</v>
      </c>
      <c r="B40" s="53"/>
      <c r="C40" s="53"/>
      <c r="D40" s="53"/>
      <c r="E40" s="53"/>
      <c r="F40" s="53"/>
      <c r="G40" s="53"/>
      <c r="H40" s="53"/>
      <c r="I40" s="53"/>
      <c r="J40" s="53"/>
      <c r="K40" s="54"/>
      <c r="L40" s="14"/>
      <c r="M40" s="14"/>
      <c r="N40" s="14"/>
      <c r="O40" s="19"/>
      <c r="P40" s="24"/>
      <c r="Q40" s="24"/>
      <c r="R40" s="24"/>
      <c r="S40" s="24"/>
      <c r="T40" s="24"/>
      <c r="U40" s="16"/>
      <c r="V40" s="17"/>
      <c r="W40" s="17"/>
      <c r="X40" s="17"/>
      <c r="Y40" s="17"/>
      <c r="Z40" s="18"/>
    </row>
    <row r="41" spans="1:26" s="13" customFormat="1" ht="21" customHeight="1" x14ac:dyDescent="0.2">
      <c r="A41" s="52" t="s">
        <v>1076</v>
      </c>
      <c r="B41" s="53"/>
      <c r="C41" s="53"/>
      <c r="D41" s="53"/>
      <c r="E41" s="53"/>
      <c r="F41" s="53"/>
      <c r="G41" s="53"/>
      <c r="H41" s="53"/>
      <c r="I41" s="53"/>
      <c r="J41" s="53"/>
      <c r="K41" s="54"/>
      <c r="L41" s="14"/>
      <c r="M41" s="14"/>
      <c r="N41" s="14"/>
      <c r="O41" s="19"/>
      <c r="P41" s="24"/>
      <c r="Q41" s="24"/>
      <c r="R41" s="24"/>
      <c r="S41" s="24"/>
      <c r="T41" s="24"/>
      <c r="U41" s="16"/>
      <c r="V41" s="17"/>
      <c r="W41" s="17"/>
      <c r="X41" s="17"/>
      <c r="Y41" s="17"/>
      <c r="Z41" s="18"/>
    </row>
    <row r="42" spans="1:26" s="13" customFormat="1" ht="21" customHeight="1" x14ac:dyDescent="0.2">
      <c r="A42" s="52" t="s">
        <v>1077</v>
      </c>
      <c r="B42" s="53"/>
      <c r="C42" s="53"/>
      <c r="D42" s="53"/>
      <c r="E42" s="53"/>
      <c r="F42" s="53"/>
      <c r="G42" s="53"/>
      <c r="H42" s="53"/>
      <c r="I42" s="53"/>
      <c r="J42" s="53"/>
      <c r="K42" s="54"/>
      <c r="L42" s="14"/>
      <c r="M42" s="14"/>
      <c r="N42" s="14"/>
      <c r="O42" s="19"/>
      <c r="P42" s="24"/>
      <c r="Q42" s="24"/>
      <c r="R42" s="24"/>
      <c r="S42" s="24"/>
      <c r="T42" s="24"/>
      <c r="U42" s="16"/>
      <c r="V42" s="17"/>
      <c r="W42" s="17"/>
      <c r="X42" s="17"/>
      <c r="Y42" s="17"/>
      <c r="Z42" s="18"/>
    </row>
    <row r="43" spans="1:26" s="13" customFormat="1" ht="21" customHeight="1" x14ac:dyDescent="0.2">
      <c r="A43" s="52" t="s">
        <v>1078</v>
      </c>
      <c r="B43" s="53"/>
      <c r="C43" s="53"/>
      <c r="D43" s="53"/>
      <c r="E43" s="53"/>
      <c r="F43" s="53"/>
      <c r="G43" s="53"/>
      <c r="H43" s="53"/>
      <c r="I43" s="53"/>
      <c r="J43" s="53"/>
      <c r="K43" s="54"/>
      <c r="L43" s="14"/>
      <c r="M43" s="14"/>
      <c r="N43" s="14"/>
      <c r="O43" s="19"/>
      <c r="P43" s="24"/>
      <c r="Q43" s="24"/>
      <c r="R43" s="24"/>
      <c r="S43" s="24"/>
      <c r="T43" s="24"/>
      <c r="U43" s="16"/>
      <c r="V43" s="17"/>
      <c r="W43" s="17"/>
      <c r="X43" s="17"/>
      <c r="Y43" s="17"/>
      <c r="Z43" s="18"/>
    </row>
    <row r="44" spans="1:26" s="13" customFormat="1" ht="21" customHeight="1" x14ac:dyDescent="0.2">
      <c r="A44" s="52" t="s">
        <v>1079</v>
      </c>
      <c r="B44" s="53"/>
      <c r="C44" s="53"/>
      <c r="D44" s="53"/>
      <c r="E44" s="53"/>
      <c r="F44" s="53"/>
      <c r="G44" s="53"/>
      <c r="H44" s="53"/>
      <c r="I44" s="53"/>
      <c r="J44" s="53"/>
      <c r="K44" s="54"/>
      <c r="L44" s="14"/>
      <c r="M44" s="14"/>
      <c r="N44" s="14"/>
      <c r="O44" s="19"/>
      <c r="P44" s="24"/>
      <c r="Q44" s="24"/>
      <c r="R44" s="24"/>
      <c r="S44" s="24"/>
      <c r="T44" s="24"/>
      <c r="U44" s="16"/>
      <c r="V44" s="17"/>
      <c r="W44" s="17"/>
      <c r="X44" s="17"/>
      <c r="Y44" s="17"/>
      <c r="Z44" s="18"/>
    </row>
    <row r="45" spans="1:26" s="13" customFormat="1" ht="21" customHeight="1" x14ac:dyDescent="0.2">
      <c r="A45" s="50" t="s">
        <v>1080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8"/>
    </row>
    <row r="46" spans="1:26" s="13" customFormat="1" ht="21" customHeight="1" x14ac:dyDescent="0.2">
      <c r="A46" s="52" t="s">
        <v>1081</v>
      </c>
      <c r="B46" s="53"/>
      <c r="C46" s="53"/>
      <c r="D46" s="53"/>
      <c r="E46" s="53"/>
      <c r="F46" s="53"/>
      <c r="G46" s="53"/>
      <c r="H46" s="53"/>
      <c r="I46" s="53"/>
      <c r="J46" s="53"/>
      <c r="K46" s="54"/>
      <c r="L46" s="14"/>
      <c r="M46" s="14"/>
      <c r="N46" s="14"/>
      <c r="O46" s="19"/>
      <c r="P46" s="24"/>
      <c r="Q46" s="24"/>
      <c r="R46" s="24"/>
      <c r="S46" s="24"/>
      <c r="T46" s="24"/>
      <c r="U46" s="16"/>
      <c r="V46" s="17"/>
      <c r="W46" s="17"/>
      <c r="X46" s="17"/>
      <c r="Y46" s="17"/>
      <c r="Z46" s="18"/>
    </row>
    <row r="47" spans="1:26" s="13" customFormat="1" ht="21" customHeight="1" x14ac:dyDescent="0.2">
      <c r="A47" s="52" t="s">
        <v>1082</v>
      </c>
      <c r="B47" s="53"/>
      <c r="C47" s="53"/>
      <c r="D47" s="53"/>
      <c r="E47" s="53"/>
      <c r="F47" s="53"/>
      <c r="G47" s="53"/>
      <c r="H47" s="53"/>
      <c r="I47" s="53"/>
      <c r="J47" s="53"/>
      <c r="K47" s="54"/>
      <c r="L47" s="14"/>
      <c r="M47" s="14"/>
      <c r="N47" s="14"/>
      <c r="O47" s="19"/>
      <c r="P47" s="24"/>
      <c r="Q47" s="24"/>
      <c r="R47" s="24"/>
      <c r="S47" s="24"/>
      <c r="T47" s="24"/>
      <c r="U47" s="16"/>
      <c r="V47" s="17"/>
      <c r="W47" s="17"/>
      <c r="X47" s="17"/>
      <c r="Y47" s="17"/>
      <c r="Z47" s="18"/>
    </row>
    <row r="48" spans="1:26" s="13" customFormat="1" ht="21" customHeight="1" x14ac:dyDescent="0.2">
      <c r="A48" s="52" t="s">
        <v>1043</v>
      </c>
      <c r="B48" s="53"/>
      <c r="C48" s="53"/>
      <c r="D48" s="53"/>
      <c r="E48" s="53"/>
      <c r="F48" s="53"/>
      <c r="G48" s="53"/>
      <c r="H48" s="53"/>
      <c r="I48" s="53"/>
      <c r="J48" s="53"/>
      <c r="K48" s="54"/>
      <c r="L48" s="23"/>
      <c r="M48" s="23"/>
      <c r="N48" s="23"/>
      <c r="O48" s="19"/>
      <c r="P48" s="24"/>
      <c r="Q48" s="24"/>
      <c r="R48" s="24"/>
      <c r="S48" s="24"/>
      <c r="T48" s="24"/>
      <c r="U48" s="16"/>
      <c r="V48" s="17"/>
      <c r="W48" s="17"/>
      <c r="X48" s="17"/>
      <c r="Y48" s="17"/>
      <c r="Z48" s="18"/>
    </row>
    <row r="49" spans="1:26" s="13" customFormat="1" ht="24" customHeight="1" x14ac:dyDescent="0.2">
      <c r="A49" s="50" t="s">
        <v>1039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</row>
    <row r="50" spans="1:26" s="13" customFormat="1" ht="57" customHeight="1" x14ac:dyDescent="0.2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6"/>
    </row>
    <row r="58" spans="1:26" s="13" customFormat="1" ht="18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s="13" customFormat="1" ht="18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s="13" customFormat="1" ht="18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s="13" customFormat="1" ht="18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s="12" customFormat="1" ht="23.2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s="13" customFormat="1" ht="29.2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s="13" customFormat="1" ht="27.75" customHeight="1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s="13" customFormat="1" ht="24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s="13" customFormat="1" ht="26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</sheetData>
  <pageMargins left="0.70866141732283472" right="0.70866141732283472" top="0.74803149606299213" bottom="0.74803149606299213" header="0.31496062992125984" footer="0.31496062992125984"/>
  <pageSetup scale="23" fitToHeight="0" orientation="portrait" horizontalDpi="4294967293" r:id="rId1"/>
  <headerFooter>
    <oddFooter>&amp;LCódigo: F-SST-13&amp;CVersión: 00&amp;R&amp;P&amp;N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5"/>
  <sheetViews>
    <sheetView workbookViewId="0">
      <selection activeCell="J2" sqref="J2"/>
    </sheetView>
  </sheetViews>
  <sheetFormatPr baseColWidth="10" defaultRowHeight="12.75" x14ac:dyDescent="0.2"/>
  <cols>
    <col min="1" max="9" width="11.42578125" style="68"/>
    <col min="10" max="10" width="29.28515625" style="68" customWidth="1"/>
    <col min="11" max="16384" width="11.42578125" style="68"/>
  </cols>
  <sheetData>
    <row r="1" spans="1:10" ht="14.25" x14ac:dyDescent="0.2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ht="63" customHeight="1" x14ac:dyDescent="0.2">
      <c r="A2" s="67"/>
      <c r="B2" s="69"/>
      <c r="C2" s="70"/>
      <c r="D2" s="71"/>
      <c r="E2" s="72" t="s">
        <v>1111</v>
      </c>
      <c r="F2" s="73"/>
      <c r="G2" s="73"/>
      <c r="H2" s="73"/>
      <c r="I2" s="74"/>
      <c r="J2" s="75" t="s">
        <v>1113</v>
      </c>
    </row>
    <row r="3" spans="1:10" ht="14.25" x14ac:dyDescent="0.2">
      <c r="A3" s="67"/>
      <c r="B3" s="76" t="s">
        <v>1101</v>
      </c>
      <c r="C3" s="77"/>
      <c r="D3" s="78"/>
      <c r="E3" s="78"/>
      <c r="F3" s="78"/>
      <c r="G3" s="78"/>
      <c r="H3" s="78"/>
      <c r="I3" s="78"/>
      <c r="J3" s="79"/>
    </row>
    <row r="4" spans="1:10" ht="14.25" x14ac:dyDescent="0.2">
      <c r="A4" s="67"/>
      <c r="B4" s="80" t="s">
        <v>1102</v>
      </c>
      <c r="C4" s="81" t="s">
        <v>1103</v>
      </c>
      <c r="D4" s="82" t="s">
        <v>1104</v>
      </c>
      <c r="E4" s="82"/>
      <c r="F4" s="82"/>
      <c r="G4" s="82"/>
      <c r="H4" s="82"/>
      <c r="I4" s="82"/>
      <c r="J4" s="82"/>
    </row>
    <row r="5" spans="1:10" ht="14.25" x14ac:dyDescent="0.2">
      <c r="A5" s="67"/>
      <c r="B5" s="83">
        <v>1</v>
      </c>
      <c r="C5" s="84"/>
      <c r="D5" s="85" t="s">
        <v>1110</v>
      </c>
      <c r="E5" s="85"/>
      <c r="F5" s="85"/>
      <c r="G5" s="85"/>
      <c r="H5" s="85"/>
      <c r="I5" s="85"/>
      <c r="J5" s="8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42" sqref="D42"/>
    </sheetView>
  </sheetViews>
  <sheetFormatPr baseColWidth="10" defaultColWidth="11.42578125" defaultRowHeight="12.75" x14ac:dyDescent="0.2"/>
  <cols>
    <col min="1" max="1" width="40.5703125" customWidth="1"/>
  </cols>
  <sheetData>
    <row r="1" spans="1:4" x14ac:dyDescent="0.2">
      <c r="B1" s="5" t="s">
        <v>1083</v>
      </c>
      <c r="C1" s="5" t="s">
        <v>1084</v>
      </c>
      <c r="D1" s="5" t="s">
        <v>1085</v>
      </c>
    </row>
    <row r="2" spans="1:4" x14ac:dyDescent="0.2">
      <c r="A2" s="5" t="s">
        <v>1086</v>
      </c>
      <c r="B2">
        <v>25</v>
      </c>
      <c r="C2">
        <v>0</v>
      </c>
      <c r="D2" s="6">
        <f>B2+C2</f>
        <v>25</v>
      </c>
    </row>
    <row r="3" spans="1:4" x14ac:dyDescent="0.2">
      <c r="A3" s="5" t="s">
        <v>1087</v>
      </c>
      <c r="B3">
        <v>3</v>
      </c>
      <c r="C3">
        <v>2</v>
      </c>
      <c r="D3" s="6">
        <f t="shared" ref="D3:D41" si="0">B3+C3</f>
        <v>5</v>
      </c>
    </row>
    <row r="4" spans="1:4" x14ac:dyDescent="0.2">
      <c r="A4" s="5" t="s">
        <v>1088</v>
      </c>
      <c r="D4" s="6">
        <f t="shared" si="0"/>
        <v>0</v>
      </c>
    </row>
    <row r="5" spans="1:4" x14ac:dyDescent="0.2">
      <c r="A5" s="5" t="s">
        <v>1089</v>
      </c>
      <c r="B5">
        <v>3</v>
      </c>
      <c r="C5">
        <v>3</v>
      </c>
      <c r="D5" s="6">
        <f t="shared" si="0"/>
        <v>6</v>
      </c>
    </row>
    <row r="6" spans="1:4" x14ac:dyDescent="0.2">
      <c r="A6" s="5" t="s">
        <v>1090</v>
      </c>
      <c r="B6">
        <v>1</v>
      </c>
      <c r="D6" s="6">
        <f t="shared" si="0"/>
        <v>1</v>
      </c>
    </row>
    <row r="7" spans="1:4" x14ac:dyDescent="0.2">
      <c r="A7" s="5" t="s">
        <v>1091</v>
      </c>
      <c r="B7">
        <v>3</v>
      </c>
      <c r="C7">
        <v>2</v>
      </c>
      <c r="D7" s="6">
        <f t="shared" si="0"/>
        <v>5</v>
      </c>
    </row>
    <row r="8" spans="1:4" x14ac:dyDescent="0.2">
      <c r="A8" s="5" t="s">
        <v>1092</v>
      </c>
      <c r="B8">
        <v>6</v>
      </c>
      <c r="C8">
        <v>1</v>
      </c>
      <c r="D8" s="6">
        <f t="shared" si="0"/>
        <v>7</v>
      </c>
    </row>
    <row r="9" spans="1:4" x14ac:dyDescent="0.2">
      <c r="A9" s="5" t="s">
        <v>1093</v>
      </c>
      <c r="B9">
        <v>3</v>
      </c>
      <c r="C9">
        <v>1</v>
      </c>
      <c r="D9" s="6">
        <f t="shared" si="0"/>
        <v>4</v>
      </c>
    </row>
    <row r="10" spans="1:4" x14ac:dyDescent="0.2">
      <c r="A10" s="5" t="s">
        <v>1094</v>
      </c>
      <c r="D10" s="6">
        <f t="shared" si="0"/>
        <v>0</v>
      </c>
    </row>
    <row r="11" spans="1:4" x14ac:dyDescent="0.2">
      <c r="A11" s="5" t="s">
        <v>1095</v>
      </c>
      <c r="D11" s="6">
        <f t="shared" si="0"/>
        <v>0</v>
      </c>
    </row>
    <row r="12" spans="1:4" x14ac:dyDescent="0.2">
      <c r="A12" s="5" t="s">
        <v>1096</v>
      </c>
      <c r="B12">
        <v>9</v>
      </c>
      <c r="C12">
        <v>0</v>
      </c>
      <c r="D12" s="6">
        <f t="shared" si="0"/>
        <v>9</v>
      </c>
    </row>
    <row r="13" spans="1:4" x14ac:dyDescent="0.2">
      <c r="A13" s="5" t="s">
        <v>1097</v>
      </c>
      <c r="B13">
        <v>3</v>
      </c>
      <c r="D13" s="6">
        <f t="shared" si="0"/>
        <v>3</v>
      </c>
    </row>
    <row r="14" spans="1:4" x14ac:dyDescent="0.2">
      <c r="A14" s="5" t="s">
        <v>1098</v>
      </c>
      <c r="B14">
        <v>3</v>
      </c>
      <c r="D14" s="6">
        <f t="shared" si="0"/>
        <v>3</v>
      </c>
    </row>
    <row r="15" spans="1:4" x14ac:dyDescent="0.2">
      <c r="A15" s="5" t="s">
        <v>1099</v>
      </c>
      <c r="B15">
        <v>6</v>
      </c>
      <c r="D15" s="6">
        <f t="shared" si="0"/>
        <v>6</v>
      </c>
    </row>
    <row r="16" spans="1:4" x14ac:dyDescent="0.2">
      <c r="A16" s="5" t="s">
        <v>1099</v>
      </c>
      <c r="B16">
        <v>2</v>
      </c>
      <c r="D16" s="6">
        <f t="shared" si="0"/>
        <v>2</v>
      </c>
    </row>
    <row r="17" spans="1:4" x14ac:dyDescent="0.2">
      <c r="A17" s="5" t="s">
        <v>1099</v>
      </c>
      <c r="B17">
        <v>3</v>
      </c>
      <c r="D17" s="6">
        <f t="shared" si="0"/>
        <v>3</v>
      </c>
    </row>
    <row r="18" spans="1:4" x14ac:dyDescent="0.2">
      <c r="A18" s="5" t="s">
        <v>1099</v>
      </c>
      <c r="B18">
        <v>3</v>
      </c>
      <c r="D18" s="6">
        <f t="shared" si="0"/>
        <v>3</v>
      </c>
    </row>
    <row r="19" spans="1:4" x14ac:dyDescent="0.2">
      <c r="A19" s="5" t="s">
        <v>1099</v>
      </c>
      <c r="B19">
        <v>3</v>
      </c>
      <c r="D19" s="6">
        <f t="shared" si="0"/>
        <v>3</v>
      </c>
    </row>
    <row r="20" spans="1:4" x14ac:dyDescent="0.2">
      <c r="A20" s="5" t="s">
        <v>1100</v>
      </c>
      <c r="B20">
        <v>20</v>
      </c>
      <c r="C20">
        <v>6</v>
      </c>
      <c r="D20" s="6">
        <f t="shared" si="0"/>
        <v>26</v>
      </c>
    </row>
    <row r="21" spans="1:4" x14ac:dyDescent="0.2">
      <c r="A21" s="5" t="s">
        <v>1099</v>
      </c>
      <c r="B21">
        <v>3</v>
      </c>
      <c r="D21" s="6">
        <f t="shared" si="0"/>
        <v>3</v>
      </c>
    </row>
    <row r="22" spans="1:4" x14ac:dyDescent="0.2">
      <c r="A22" s="5" t="s">
        <v>1099</v>
      </c>
      <c r="B22">
        <v>7</v>
      </c>
      <c r="D22" s="6">
        <f t="shared" si="0"/>
        <v>7</v>
      </c>
    </row>
    <row r="23" spans="1:4" x14ac:dyDescent="0.2">
      <c r="A23" s="5" t="s">
        <v>1099</v>
      </c>
      <c r="B23">
        <v>7</v>
      </c>
      <c r="D23" s="6">
        <f t="shared" si="0"/>
        <v>7</v>
      </c>
    </row>
    <row r="24" spans="1:4" x14ac:dyDescent="0.2">
      <c r="A24" s="5" t="s">
        <v>1099</v>
      </c>
      <c r="B24">
        <v>8</v>
      </c>
      <c r="D24" s="6">
        <f t="shared" si="0"/>
        <v>8</v>
      </c>
    </row>
    <row r="25" spans="1:4" x14ac:dyDescent="0.2">
      <c r="A25" s="5" t="s">
        <v>1099</v>
      </c>
      <c r="B25">
        <v>3</v>
      </c>
      <c r="D25" s="6">
        <f t="shared" si="0"/>
        <v>3</v>
      </c>
    </row>
    <row r="26" spans="1:4" x14ac:dyDescent="0.2">
      <c r="A26" s="5" t="s">
        <v>1099</v>
      </c>
      <c r="B26">
        <v>7</v>
      </c>
      <c r="C26">
        <v>4</v>
      </c>
      <c r="D26" s="6">
        <f t="shared" si="0"/>
        <v>11</v>
      </c>
    </row>
    <row r="27" spans="1:4" x14ac:dyDescent="0.2">
      <c r="A27" s="5" t="s">
        <v>1099</v>
      </c>
      <c r="B27">
        <v>4</v>
      </c>
      <c r="C27">
        <v>1</v>
      </c>
      <c r="D27" s="6">
        <f t="shared" si="0"/>
        <v>5</v>
      </c>
    </row>
    <row r="28" spans="1:4" x14ac:dyDescent="0.2">
      <c r="A28" s="5" t="s">
        <v>1099</v>
      </c>
      <c r="B28">
        <v>8</v>
      </c>
      <c r="C28">
        <v>0</v>
      </c>
      <c r="D28" s="6">
        <f t="shared" si="0"/>
        <v>8</v>
      </c>
    </row>
    <row r="29" spans="1:4" x14ac:dyDescent="0.2">
      <c r="A29" s="5" t="s">
        <v>1099</v>
      </c>
      <c r="B29">
        <v>7</v>
      </c>
      <c r="C29">
        <v>1</v>
      </c>
      <c r="D29" s="6">
        <f t="shared" si="0"/>
        <v>8</v>
      </c>
    </row>
    <row r="30" spans="1:4" x14ac:dyDescent="0.2">
      <c r="A30" s="5" t="s">
        <v>1099</v>
      </c>
      <c r="B30">
        <v>1</v>
      </c>
      <c r="D30" s="6">
        <f t="shared" si="0"/>
        <v>1</v>
      </c>
    </row>
    <row r="31" spans="1:4" x14ac:dyDescent="0.2">
      <c r="A31" s="5" t="s">
        <v>1099</v>
      </c>
      <c r="B31">
        <v>7</v>
      </c>
      <c r="D31" s="6">
        <f t="shared" si="0"/>
        <v>7</v>
      </c>
    </row>
    <row r="32" spans="1:4" x14ac:dyDescent="0.2">
      <c r="A32" s="5" t="s">
        <v>1099</v>
      </c>
      <c r="B32">
        <v>3</v>
      </c>
      <c r="D32" s="6">
        <f t="shared" si="0"/>
        <v>3</v>
      </c>
    </row>
    <row r="33" spans="1:4" x14ac:dyDescent="0.2">
      <c r="A33" s="5" t="s">
        <v>1099</v>
      </c>
      <c r="B33">
        <v>3</v>
      </c>
      <c r="D33" s="6">
        <f t="shared" si="0"/>
        <v>3</v>
      </c>
    </row>
    <row r="34" spans="1:4" x14ac:dyDescent="0.2">
      <c r="A34" s="5" t="s">
        <v>1099</v>
      </c>
      <c r="B34">
        <v>4</v>
      </c>
      <c r="D34" s="6">
        <f t="shared" si="0"/>
        <v>4</v>
      </c>
    </row>
    <row r="35" spans="1:4" x14ac:dyDescent="0.2">
      <c r="A35" s="5" t="s">
        <v>1099</v>
      </c>
      <c r="B35">
        <v>6</v>
      </c>
      <c r="C35">
        <v>1</v>
      </c>
      <c r="D35" s="6">
        <f t="shared" si="0"/>
        <v>7</v>
      </c>
    </row>
    <row r="36" spans="1:4" x14ac:dyDescent="0.2">
      <c r="A36" s="5" t="s">
        <v>1099</v>
      </c>
      <c r="B36">
        <v>8</v>
      </c>
      <c r="D36" s="6">
        <f t="shared" si="0"/>
        <v>8</v>
      </c>
    </row>
    <row r="37" spans="1:4" x14ac:dyDescent="0.2">
      <c r="A37" s="5" t="s">
        <v>1099</v>
      </c>
      <c r="B37">
        <v>7</v>
      </c>
      <c r="C37">
        <v>1</v>
      </c>
      <c r="D37" s="6">
        <f t="shared" si="0"/>
        <v>8</v>
      </c>
    </row>
    <row r="38" spans="1:4" x14ac:dyDescent="0.2">
      <c r="A38" s="5" t="s">
        <v>1099</v>
      </c>
      <c r="B38">
        <v>8</v>
      </c>
      <c r="D38" s="6">
        <f t="shared" si="0"/>
        <v>8</v>
      </c>
    </row>
    <row r="39" spans="1:4" x14ac:dyDescent="0.2">
      <c r="A39" s="5" t="s">
        <v>1099</v>
      </c>
      <c r="B39">
        <v>7</v>
      </c>
      <c r="D39" s="6">
        <f t="shared" si="0"/>
        <v>7</v>
      </c>
    </row>
    <row r="40" spans="1:4" x14ac:dyDescent="0.2">
      <c r="B40">
        <v>8</v>
      </c>
      <c r="D40" s="6">
        <f t="shared" si="0"/>
        <v>8</v>
      </c>
    </row>
    <row r="41" spans="1:4" x14ac:dyDescent="0.2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5762A-890D-453E-A4FF-D54C9F4EBD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9B688D-4B12-47F9-9B3F-142004B5774E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b0a51fa-8738-4c0a-899b-b341aa1e20f5"/>
    <ds:schemaRef ds:uri="e6e4f839-7cba-4a18-9a5e-4c4acf887f1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3BDE1C-9340-473F-80FC-6A0B35A36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24</vt:i4>
      </vt:variant>
    </vt:vector>
  </HeadingPairs>
  <TitlesOfParts>
    <vt:vector size="29" baseType="lpstr">
      <vt:lpstr>NO BORRAR</vt:lpstr>
      <vt:lpstr>ASCENSORES</vt:lpstr>
      <vt:lpstr>CAMBIOS ORDEN</vt:lpstr>
      <vt:lpstr>oficinas</vt:lpstr>
      <vt:lpstr>Hoja1</vt:lpstr>
      <vt:lpstr>ARMENIA</vt:lpstr>
      <vt:lpstr>BARRANQUILLA</vt:lpstr>
      <vt:lpstr>BOGOTA_CUND</vt:lpstr>
      <vt:lpstr>BUCARAMANGA</vt:lpstr>
      <vt:lpstr>CALI</vt:lpstr>
      <vt:lpstr>CARTAGENA</vt:lpstr>
      <vt:lpstr>CUCUTA</vt:lpstr>
      <vt:lpstr>FLORENCIA</vt:lpstr>
      <vt:lpstr>IBAGUE</vt:lpstr>
      <vt:lpstr>MANIZALES</vt:lpstr>
      <vt:lpstr>MEDELLIN</vt:lpstr>
      <vt:lpstr>MONTERIA</vt:lpstr>
      <vt:lpstr>NEIVA</vt:lpstr>
      <vt:lpstr>NIVEL_CENTRAL</vt:lpstr>
      <vt:lpstr>PASTO</vt:lpstr>
      <vt:lpstr>PEREIRA</vt:lpstr>
      <vt:lpstr>POPAYAN</vt:lpstr>
      <vt:lpstr>QUIBDO</vt:lpstr>
      <vt:lpstr>RIOHACHA</vt:lpstr>
      <vt:lpstr>SANTA_MARTA</vt:lpstr>
      <vt:lpstr>SINCELEJO</vt:lpstr>
      <vt:lpstr>TUNJA</vt:lpstr>
      <vt:lpstr>VALLEDUPAR</vt:lpstr>
      <vt:lpstr>VILLAVICENCIO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Carol Stephanny BARRAGAN SOLER</cp:lastModifiedBy>
  <cp:revision/>
  <cp:lastPrinted>2024-06-29T00:31:30Z</cp:lastPrinted>
  <dcterms:created xsi:type="dcterms:W3CDTF">2004-06-17T08:23:11Z</dcterms:created>
  <dcterms:modified xsi:type="dcterms:W3CDTF">2024-07-09T21:34:43Z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