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nfique\Downloads\"/>
    </mc:Choice>
  </mc:AlternateContent>
  <xr:revisionPtr revIDLastSave="0" documentId="13_ncr:1_{D1B92B36-3256-4293-B96B-6D0A7E87C3D1}" xr6:coauthVersionLast="47" xr6:coauthVersionMax="47" xr10:uidLastSave="{00000000-0000-0000-0000-000000000000}"/>
  <bookViews>
    <workbookView xWindow="-120" yWindow="-120" windowWidth="29040" windowHeight="15720" tabRatio="548" xr2:uid="{00000000-000D-0000-FFFF-FFFF00000000}"/>
  </bookViews>
  <sheets>
    <sheet name="FORMULARIO" sheetId="1" r:id="rId1"/>
    <sheet name="INSTRUCCIONES" sheetId="6" r:id="rId2"/>
    <sheet name="VARIABLES" sheetId="3" r:id="rId3"/>
    <sheet name="INDICADORES Y RESULTADOS" sheetId="2" r:id="rId4"/>
    <sheet name="HISTORIAL DE CAMBIOS" sheetId="4" r:id="rId5"/>
    <sheet name="Lista desplegable" sheetId="5" state="hidden" r:id="rId6"/>
  </sheets>
  <calcPr calcId="191028"/>
  <extLst>
    <ext xmlns:x15="http://schemas.microsoft.com/office/spreadsheetml/2010/11/main" uri="{140A7094-0E35-4892-8432-C4D2E57EDEB5}">
      <x15:workbookPr chartTrackingRefBase="1"/>
    </ext>
    <ext xmlns:loext="http://schemas.libreoffice.org/" uri="{7626C862-2A13-11E5-B345-FEFF819CDC9F}">
      <loext:extCalcPr stringRefSyntax="ExcelA1"/>
    </ext>
  </extLst>
</workbook>
</file>

<file path=xl/sharedStrings.xml><?xml version="1.0" encoding="utf-8"?>
<sst xmlns="http://schemas.openxmlformats.org/spreadsheetml/2006/main" count="508" uniqueCount="409">
  <si>
    <t>Generación de Conocimiento e Investigación
Identificación y caracterización de registros administrativos</t>
  </si>
  <si>
    <t>Este formato ha sido adaptado para el IDEAM del Sistema de Identificación y Caracterización de Oferta y Demanda Estadística del SEN -SICODE del DANE, 
por lo cual debe llevarse a cabo de acuerdo con el Manual ubicado en el link</t>
  </si>
  <si>
    <t>https://inventariosen.dane.gov.co/media/manualdeUsuario/Manual_registros_administrativos.pdf</t>
  </si>
  <si>
    <t>MÓDULO A</t>
  </si>
  <si>
    <t>IDENTIFICACIÓN</t>
  </si>
  <si>
    <t>Si en el registro administrativo existe otra entidad responsable de la administración, indique ¿cual(es)?</t>
  </si>
  <si>
    <t>Temática</t>
  </si>
  <si>
    <t>AMBIENTAL</t>
  </si>
  <si>
    <t>Tema Principal</t>
  </si>
  <si>
    <t>Diligencia el Grupo SIA</t>
  </si>
  <si>
    <t>¿El registro administrativo existe en otra entidad?</t>
  </si>
  <si>
    <t>SI</t>
  </si>
  <si>
    <t>NO</t>
  </si>
  <si>
    <t xml:space="preserve"> ¿Cuál(es)?</t>
  </si>
  <si>
    <t>1. Dependencia responsable</t>
  </si>
  <si>
    <t>Nombre de la dependencia</t>
  </si>
  <si>
    <t>Nombre del Director o jefe de la dependencia</t>
  </si>
  <si>
    <t>Cargo</t>
  </si>
  <si>
    <t>Correo</t>
  </si>
  <si>
    <t>Telefóno</t>
  </si>
  <si>
    <t>2. Temático o responsable técnico</t>
  </si>
  <si>
    <t>Nombre del responsable</t>
  </si>
  <si>
    <t>MÓDULO B</t>
  </si>
  <si>
    <t>Tecnologías de la Información y las Comunicaciones</t>
  </si>
  <si>
    <t>CARACTERIZACIÓN DE REGISTROS ADMINISTRATIVOS</t>
  </si>
  <si>
    <t>Servicios Públicos Domiciliarios</t>
  </si>
  <si>
    <t>Minero Energético</t>
  </si>
  <si>
    <t>1. Código del registro administrativo</t>
  </si>
  <si>
    <t>Cuentas Económicas</t>
  </si>
  <si>
    <t>1a. Nombre oficial del registro administrativo y número de la versión utilizada</t>
  </si>
  <si>
    <t>Construcción</t>
  </si>
  <si>
    <t>Agricultura, Ganadería y Pesca</t>
  </si>
  <si>
    <t>2. Objetivo del registro administrativo</t>
  </si>
  <si>
    <t>Salud</t>
  </si>
  <si>
    <t>Residuos</t>
  </si>
  <si>
    <t>Actividad Política y Asociativa</t>
  </si>
  <si>
    <t xml:space="preserve">3. Bajo cuál(es) de las siguientes normas, se soporta la creación del registro administrativo </t>
  </si>
  <si>
    <t>Servicios (Turismo, Hoteles, Restaurantes y Otros)</t>
  </si>
  <si>
    <t>Industria</t>
  </si>
  <si>
    <t>Describa el requerimiento específico:</t>
  </si>
  <si>
    <t>Constitución política</t>
  </si>
  <si>
    <t>Condiciones y Calidad Ambiental</t>
  </si>
  <si>
    <t>Ley</t>
  </si>
  <si>
    <t>Recursos Ambientales y Su Uso</t>
  </si>
  <si>
    <t>Decreto (Nacional, departamental, municipal)</t>
  </si>
  <si>
    <t>Índices de Precios y Costos</t>
  </si>
  <si>
    <t>Otra (Resolución, ordenanza, acuerdo supranacional)</t>
  </si>
  <si>
    <t>Demografía y Población</t>
  </si>
  <si>
    <t xml:space="preserve">Ninguna </t>
  </si>
  <si>
    <t>(pasar a la pregunta 4)</t>
  </si>
  <si>
    <t>Asentamientos Humanos y Salud Ambiental</t>
  </si>
  <si>
    <t>4. Si contesta "Ninguna", describa la razón por la cuál se creó el registro administrativo:</t>
  </si>
  <si>
    <t>Finanzas Públicas y Estadísticas Fiscales</t>
  </si>
  <si>
    <t>Moneda, Banca y Finanzas</t>
  </si>
  <si>
    <t>Eventos Extremos y Desastres</t>
  </si>
  <si>
    <t>5. ¿Cuáles son los usos del registro administrativo?</t>
  </si>
  <si>
    <t>Formulación y diseño de políticas públicas</t>
  </si>
  <si>
    <t>Ejecución y seguimiento de políticas públicas</t>
  </si>
  <si>
    <t>Evaluación de políticas públicas</t>
  </si>
  <si>
    <t>Regulación</t>
  </si>
  <si>
    <t>Control</t>
  </si>
  <si>
    <t>Gestión institucional</t>
  </si>
  <si>
    <t>Otro ¿Cuál?</t>
  </si>
  <si>
    <t>¿Cuál?</t>
  </si>
  <si>
    <t>Describa el de forma breve el uso</t>
  </si>
  <si>
    <t>Justicia</t>
  </si>
  <si>
    <t>6. Indique desde y hasta cuando se ha recolectado el registro administrativo:</t>
  </si>
  <si>
    <t>Protección Ambiental, Gestión y Participación/Acción Ciudadana</t>
  </si>
  <si>
    <t>Fecha de inicio de recolección de información</t>
  </si>
  <si>
    <t>AAAA/MM/DD</t>
  </si>
  <si>
    <t>Fecha de última recolección de información</t>
  </si>
  <si>
    <t>7. ¿El registro administrativo cuenta con alguno de los siguientes documentos metodológicos o funcionales?</t>
  </si>
  <si>
    <t>Ficha técnica</t>
  </si>
  <si>
    <t>Manual de diligenciamiento</t>
  </si>
  <si>
    <t>Diccionario de datos</t>
  </si>
  <si>
    <t>Otro (s) ¿Cuál(es)?</t>
  </si>
  <si>
    <t>¿Cuál(es)?</t>
  </si>
  <si>
    <t>8. ¿Cuál es la unidad de observación del registro?</t>
  </si>
  <si>
    <t>Empresa</t>
  </si>
  <si>
    <t>Establecimiento</t>
  </si>
  <si>
    <t>Hogar</t>
  </si>
  <si>
    <t>Persona</t>
  </si>
  <si>
    <t>Unidad productora agropecuaria</t>
  </si>
  <si>
    <t>Predio</t>
  </si>
  <si>
    <t>Otra ¿Cuál?</t>
  </si>
  <si>
    <t>9. Indique cuáles son las variables recolectadas con el registro administrativo:</t>
  </si>
  <si>
    <t>Por favor listar las variables en la hoja "VARIABLES" de este archivo y diligencie todos los campos</t>
  </si>
  <si>
    <t>10. De las anteriores variables registradas, por favor indique cuál es la variable llave o variable única de identificación</t>
  </si>
  <si>
    <t>No tiene</t>
  </si>
  <si>
    <t>Especifique</t>
  </si>
  <si>
    <t>11. Indique si el registro administrativo utiliza conceptos estandarizados provenientes de:</t>
  </si>
  <si>
    <t>DANE</t>
  </si>
  <si>
    <t>OCDE</t>
  </si>
  <si>
    <t>ONU</t>
  </si>
  <si>
    <t>EUROSTAT</t>
  </si>
  <si>
    <t>Otro organismo Internacional</t>
  </si>
  <si>
    <t>Otra entidad de orden nacional</t>
  </si>
  <si>
    <t>Leyes, decretos, etc.</t>
  </si>
  <si>
    <t>Creación propia</t>
  </si>
  <si>
    <t>Otra(s)</t>
  </si>
  <si>
    <t>No utiliza conceptos estandarizados</t>
  </si>
  <si>
    <t>¿Por qué?</t>
  </si>
  <si>
    <t>12. ¿El registro administrativo utiliza nomenclaturas y/o clasificaciones?</t>
  </si>
  <si>
    <t>Pase a la pregunta 12a</t>
  </si>
  <si>
    <t>Pase a la pregunta 12b</t>
  </si>
  <si>
    <t>12a. Diligencie cuales nomenclaturas y/o clasificaciones</t>
  </si>
  <si>
    <t>Clasificación Ampliada de la Balanza de Pagos de Servicios</t>
  </si>
  <si>
    <t>Clasificación Central de Productos</t>
  </si>
  <si>
    <t>Clasificación Central de Productos Adaptada para Colombia</t>
  </si>
  <si>
    <t>Clasificación de Actividades de Protección Ambiental</t>
  </si>
  <si>
    <t>Clasificación de Actividades y Gastos de Protección del Medio Ambiente</t>
  </si>
  <si>
    <t>Clasificación de las Finalidades de las Instituciones sin Fines de Lucro que sirven a los hogares</t>
  </si>
  <si>
    <t>Clasificación de las Funciones del Gobierno</t>
  </si>
  <si>
    <t>Clasificación de las Funciones del Gobierno Adaptada para Colombia</t>
  </si>
  <si>
    <t>Clasificación del Comercio Exterior según Uso o Destino Económico</t>
  </si>
  <si>
    <t>Clasificación del Consumo Individual por Finalidades</t>
  </si>
  <si>
    <t>Clasificación del Consumo Individual por Finalidades Adaptada para Colombia</t>
  </si>
  <si>
    <t>Clasificación Europea de Residuos para Estadísticas</t>
  </si>
  <si>
    <t>Clasificación Industrial Internacional Uniforme de todas las actividades económicas</t>
  </si>
  <si>
    <t>Clasificación Industrial Internacional Uniforme de todas las actividades económicas adaptada para Colombia</t>
  </si>
  <si>
    <t>Clasificación Internacional de Actividades para Estadísticas de Uso del Tiempo</t>
  </si>
  <si>
    <t>Clasificación Internacional de Actividades para Estadísticas de Uso del Tiempo Adaptada para Colombia</t>
  </si>
  <si>
    <t>Clasificación Internacional de Delitos con Fines Estadísticos Adaptada para Colombia</t>
  </si>
  <si>
    <t>Clasificación Internacional de Enfermedades y problemas relacionados con la salud</t>
  </si>
  <si>
    <t>Clasificación Internacional de Intervenciones de Salud</t>
  </si>
  <si>
    <t>Clasificación Internacional de la Situación en la Ocupación Adaptada para Colombia</t>
  </si>
  <si>
    <t>Clasificación Internacional de los Delitos con Fines Estadísticos</t>
  </si>
  <si>
    <t>Clasificación Internacional de Situación en el Empleo</t>
  </si>
  <si>
    <t>Clasificación Internacional del Funcionamiento, la Discapacidad y la Salud</t>
  </si>
  <si>
    <t>Clasificación Internacional Normalizada de la Educación</t>
  </si>
  <si>
    <t>Clasificación Internacional Normalizada de la Educación - Campos de educación y formación Adaptada para Colombia</t>
  </si>
  <si>
    <t>Clasificación Internacional Normalizada de la Educación - Niveles de educación Adaptada para Colombia</t>
  </si>
  <si>
    <t>Clasificación Internacional Normalizada de la Educación adaptada para Colombia</t>
  </si>
  <si>
    <t>Clasificación Internacional Uniforme de Ocupaciones Adaptada para Colombia</t>
  </si>
  <si>
    <t>Clasificación Internacional Uniforme de Productos Energéticos</t>
  </si>
  <si>
    <t>Clasificación Única de Ocupaciones para Colombia</t>
  </si>
  <si>
    <t>Clasificación Uniforme para el Comercio Internacional</t>
  </si>
  <si>
    <t>Clasificaciones por Grandes Categorías Económicas</t>
  </si>
  <si>
    <t>Códigos estándar de país o área para uso estadístico (M49)</t>
  </si>
  <si>
    <t>División Político Administrativa de Colombia</t>
  </si>
  <si>
    <t>Nomenclatura de las Unidades Territoriales Estadísticas de la Comunidad Andina</t>
  </si>
  <si>
    <t>Sistema Armonizado de Designación y Codificación de Mercancías</t>
  </si>
  <si>
    <t xml:space="preserve">Otra(s)   ¿Cuál(es)?                           </t>
  </si>
  <si>
    <t xml:space="preserve">12b. Porque no usa nomenclaturas y/o clasificaciones </t>
  </si>
  <si>
    <t>13. ¿Cuál es el medio de obtención o recolección de los datos?</t>
  </si>
  <si>
    <t>Formulario físico</t>
  </si>
  <si>
    <t>Formulario electrónico</t>
  </si>
  <si>
    <t>Dispositivo Móvil de Captura [DMC]</t>
  </si>
  <si>
    <t xml:space="preserve">Sistema de Información    </t>
  </si>
  <si>
    <t xml:space="preserve">  ¿Cuál?</t>
  </si>
  <si>
    <t>Percepción remota (imágenes satelitales, fotos, sensores, etc)</t>
  </si>
  <si>
    <t xml:space="preserve">Otro(s)   ¿Cuál(es)?                           </t>
  </si>
  <si>
    <t>14. ¿Cuáles son las técnicas de recolección del registro administrativo?</t>
  </si>
  <si>
    <t>Autodiligenciamiento</t>
  </si>
  <si>
    <t>Diligenciamiento asistido</t>
  </si>
  <si>
    <t>Entrevista personal</t>
  </si>
  <si>
    <t>Entrevista telefónica</t>
  </si>
  <si>
    <t>Observación directa</t>
  </si>
  <si>
    <t>15. ¿Con qué frecuencia se recolectan los datos?</t>
  </si>
  <si>
    <t>Anual</t>
  </si>
  <si>
    <t>Semestral</t>
  </si>
  <si>
    <t>Bimensual</t>
  </si>
  <si>
    <t>Trimestral</t>
  </si>
  <si>
    <t>Mensual</t>
  </si>
  <si>
    <t>Diaria</t>
  </si>
  <si>
    <t>Por evento</t>
  </si>
  <si>
    <t xml:space="preserve">Otro(s)    ¿Cuál(es)?                          </t>
  </si>
  <si>
    <t>16. Indique cuáles de las siguientes herramientas son utilizadas en el procesamiento de los datos:</t>
  </si>
  <si>
    <t>Excel</t>
  </si>
  <si>
    <t>Access</t>
  </si>
  <si>
    <t>R</t>
  </si>
  <si>
    <t>SAS</t>
  </si>
  <si>
    <t>SPSS</t>
  </si>
  <si>
    <t>Oracle</t>
  </si>
  <si>
    <t>Stata</t>
  </si>
  <si>
    <t>Cubos O3, bodega O3</t>
  </si>
  <si>
    <t>Power BI</t>
  </si>
  <si>
    <t>SQL Server</t>
  </si>
  <si>
    <t xml:space="preserve">Otra(s) ¿Cuál(es)?                                      </t>
  </si>
  <si>
    <t>17. ¿Qué técnicas utiliza para la validación de la consistencia y completitud de la información?</t>
  </si>
  <si>
    <t>Automática</t>
  </si>
  <si>
    <t>Manual</t>
  </si>
  <si>
    <t>Una combinación de las anteriores</t>
  </si>
  <si>
    <t xml:space="preserve">Otra(s)   ¿Cuál(es)?                            </t>
  </si>
  <si>
    <t>No utiliza</t>
  </si>
  <si>
    <t>18. ¿Con cuáles herramientas cuenta para garantizar la seguridad de la información del registro administrativo?:</t>
  </si>
  <si>
    <t>Backups</t>
  </si>
  <si>
    <t>Aislamiento del servidor</t>
  </si>
  <si>
    <t>Utilización de perfiles</t>
  </si>
  <si>
    <t>Doble factor de autenticación</t>
  </si>
  <si>
    <t>DRP (Plan de recuperación de desastres)</t>
  </si>
  <si>
    <t>Firewall (cortafuegos)</t>
  </si>
  <si>
    <t xml:space="preserve">Otra(s)   ¿Cuál(es)?  </t>
  </si>
  <si>
    <t>19. ¿La información recolectada es acopiada o almacenada en una base de datos?</t>
  </si>
  <si>
    <t>Pase a la pregunta 19a</t>
  </si>
  <si>
    <t>Pase a la pregunta 21</t>
  </si>
  <si>
    <t>19a. ¿Con qué frecuencia?</t>
  </si>
  <si>
    <t>Permanente</t>
  </si>
  <si>
    <t xml:space="preserve">Otra(s) ¿Cuál(es)?    </t>
  </si>
  <si>
    <t>20. ¿En qué formato se encuentran disponibles las bases de datos?</t>
  </si>
  <si>
    <t>Xls</t>
  </si>
  <si>
    <t>Xml</t>
  </si>
  <si>
    <t>Db</t>
  </si>
  <si>
    <t>Txt</t>
  </si>
  <si>
    <t>Csv</t>
  </si>
  <si>
    <t>Json</t>
  </si>
  <si>
    <t>Web services</t>
  </si>
  <si>
    <t>Otro(s)     ¿Cuál(es)?</t>
  </si>
  <si>
    <t>21. ¿El registro administrativo dispone de una base de datos geográfica?</t>
  </si>
  <si>
    <t>Pase a la pregunta 21a</t>
  </si>
  <si>
    <t>Pase a la pregunta 22</t>
  </si>
  <si>
    <t>21a. Nombre de la base de datos geográfica</t>
  </si>
  <si>
    <t>22. ¿Cuál es la cobertura geográfica del registro administrativo?</t>
  </si>
  <si>
    <t>Nacional</t>
  </si>
  <si>
    <t>Regional</t>
  </si>
  <si>
    <t>¿Cuáles?</t>
  </si>
  <si>
    <t>Departamental</t>
  </si>
  <si>
    <t>Áreas metropolitanas</t>
  </si>
  <si>
    <t>Municipal</t>
  </si>
  <si>
    <t>Otro(s)</t>
  </si>
  <si>
    <t>23. ¿Cuál es la desagregación geográfica del registro administrativo?</t>
  </si>
  <si>
    <t>24. ¿El registro incluye desagregación por grupos?</t>
  </si>
  <si>
    <t>Sexo</t>
  </si>
  <si>
    <t>Identidad de género</t>
  </si>
  <si>
    <t>Orientación sexual</t>
  </si>
  <si>
    <t>Edad</t>
  </si>
  <si>
    <t>Ciclo de vida</t>
  </si>
  <si>
    <t>Grupo étnico</t>
  </si>
  <si>
    <t>Discapacidad</t>
  </si>
  <si>
    <t>Campesinado</t>
  </si>
  <si>
    <t>Víctima</t>
  </si>
  <si>
    <t>Migrante</t>
  </si>
  <si>
    <t>Estrato</t>
  </si>
  <si>
    <t xml:space="preserve">Otro(s)   ¿Cuál(es)?                        </t>
  </si>
  <si>
    <t>Ninguno</t>
  </si>
  <si>
    <t>25. ¿La entidad hace uso de los datos del registro administrativo para generar información estadística ?</t>
  </si>
  <si>
    <t>(Agregados, indicadores, Resultados estadísticos, etc)</t>
  </si>
  <si>
    <t>Pase a la pregunta 25a</t>
  </si>
  <si>
    <t>Pase a la pregunta 26</t>
  </si>
  <si>
    <t>NO SABE</t>
  </si>
  <si>
    <t>25a. Listar los resultados estadísticos en la hoja "RESULTADOS E INDICADORES"</t>
  </si>
  <si>
    <t>26. Usuarios externos a la entidad, tienen acceso a los datos del registro administrativo?</t>
  </si>
  <si>
    <t>Pase a la pregunta 27</t>
  </si>
  <si>
    <t>Pase a la pregunta 29</t>
  </si>
  <si>
    <t>27. ¿A través de qué medios acceden los usuarios a la información del registro administrativo?</t>
  </si>
  <si>
    <t>Página web</t>
  </si>
  <si>
    <t>Correo electrónico</t>
  </si>
  <si>
    <t>Medio magnético</t>
  </si>
  <si>
    <t>Aplicativo web</t>
  </si>
  <si>
    <t>FTP (Protocolo para intercambiar archivos)</t>
  </si>
  <si>
    <t>Datos abiertos</t>
  </si>
  <si>
    <t xml:space="preserve">Otro(s)  ¿Cuál(es)?                         </t>
  </si>
  <si>
    <t>28. Relacione las entidades que tienen acceso a los datos del registro administrativo:</t>
  </si>
  <si>
    <t>Nombre de la entidad</t>
  </si>
  <si>
    <t>¿Con qué fin? (lista desplegable)</t>
  </si>
  <si>
    <t>¿Cuál? (si seleccionó"Otro")</t>
  </si>
  <si>
    <t>Finalice Formulario</t>
  </si>
  <si>
    <t>29. ¿Cuál es la razón principal por la cual no se permite el acceso a los datos del registro administrativo?</t>
  </si>
  <si>
    <t>(Si respondió No a la pregunta 26)</t>
  </si>
  <si>
    <t>Políticas de la entidad</t>
  </si>
  <si>
    <t>Disposición normativa</t>
  </si>
  <si>
    <t>Acuerdos con el informante</t>
  </si>
  <si>
    <t>Carácter confidencial</t>
  </si>
  <si>
    <t xml:space="preserve">Otro(s)      ¿Cuál(es)?                    </t>
  </si>
  <si>
    <t>MÓDULO C</t>
  </si>
  <si>
    <t>OBSERVACIONES</t>
  </si>
  <si>
    <t>Control de cambio de la identificación y caracterización de registros administrativos</t>
  </si>
  <si>
    <t>Versión</t>
  </si>
  <si>
    <t>Fecha</t>
  </si>
  <si>
    <t xml:space="preserve">Cambios Realizados </t>
  </si>
  <si>
    <t>Generación de Conocimiento e investigación
Instrucciones de diligenciamiento del formato de identificación y caracterización de registros administrativos</t>
  </si>
  <si>
    <t>Recomendaciones</t>
  </si>
  <si>
    <t xml:space="preserve"> - El módulo A de identificación debe estar siempre diligenciado con los datos del responsable de la información registrada.
 - En los casos en que la respuesta sea la opción “otro”, no olvide siempre diligenciar el espacio destinado para “¿cuál?” donde se debe registrar el nombre o descripción solicitada. Siga los flujos señalados, según el caso. Si no hay flujo, se entiende que debe continuar con la pregunta siguiente.
 - Si cuenta con información adicional que contribuya a ampliar o aclarar lo consignado en el formulario, utilice el espacio destinado en el Módulo C para observaciones.</t>
  </si>
  <si>
    <t xml:space="preserve">Las instrucciones de diligenciamiento se realizaron tomando como referencia el "MANUAL DE DILIGENCIAMIENTO DEL FORMULARIO DE CARACTERIZACIÓN DE REGISTROS ADMINISTRATIVOS EN SICODE" elaborado por el DANE													</t>
  </si>
  <si>
    <t xml:space="preserve">MÓDULO A. Identificación </t>
  </si>
  <si>
    <t>Área temática</t>
  </si>
  <si>
    <t>Ambiental</t>
  </si>
  <si>
    <t>Ítem diligenciado por el Grupo Sistema de Información Ambiental Institucional (Grupo SIA)</t>
  </si>
  <si>
    <t>Sección 1: Dependencia responsable</t>
  </si>
  <si>
    <t>Nombre</t>
  </si>
  <si>
    <t xml:space="preserve">Diligencie el nombre de la dependencia responsable de generar el registro. Ej. Subdirección de Estudios Ambientales </t>
  </si>
  <si>
    <t>Nombre del director</t>
  </si>
  <si>
    <t>Escriba el nombre completo del Subdirector de dependencia encargada de generar el registro administrativo.</t>
  </si>
  <si>
    <t xml:space="preserve">Escriba el cargo del funcionario encargado de la dependencia generadora del registro. Ej. Subdirector de Ecosistemas e Información Ambiental </t>
  </si>
  <si>
    <t>Diligencie el e-mail del subdirector o funcionario encargado de la dependencia generadora del registro administrativo.</t>
  </si>
  <si>
    <t>Teléfono</t>
  </si>
  <si>
    <t xml:space="preserve">Registre el número telefónico institucional de contacto del subdirector(a) de la dependencia. Incluya la extensión. </t>
  </si>
  <si>
    <t>Sección 2: Temático o responsable técnico</t>
  </si>
  <si>
    <t>Registre el nombre completo del temático o técnico responsable que tiene a su cargo el registro administrativo.</t>
  </si>
  <si>
    <t>Escriba la denominación del cargo de la persona responsable que tiene contacto directo con el registro administrativo.</t>
  </si>
  <si>
    <t>Registre el electrónico institucional del temático responsable del registro administrativo.</t>
  </si>
  <si>
    <t>Informe el número telefónico de contacto del funcionario temático, o técnico responsable directo del registro administrativo. Incluya la extensión. Por ejemplo: 601352 71 60 Ext. 1600.</t>
  </si>
  <si>
    <t xml:space="preserve">MÓDULO B. Caracterización de registros administrativos </t>
  </si>
  <si>
    <t>Campo diligenciado por el grupo SIA</t>
  </si>
  <si>
    <t>1a. Nombre del registro administrativo y número de la versión utilizada.</t>
  </si>
  <si>
    <t xml:space="preserve">Diligencie el nombre que identifica al registro administrativo del que es responsable la entidad. Se debe diligenciar en letras mayúsculas y la sigla correspondiente con guion. Por ejemplo: Inventario Nacional de Bifenilos Policlorados - PCB - Versión 3. Se debe incluir después del nombre el número de la versión del registro que utilizado en la entidad. </t>
  </si>
  <si>
    <t>2. Objetivo general del registro administrativo.</t>
  </si>
  <si>
    <t>Hace referencia al propósito o finalidad que persigue el registro administrativo de acuerdo con su creación. En términos generales, el objetivo debe responder a las circunstancias que motivaron su creación. Su formulación debe hacerse iniciando con un verbo en infinitivo que sea medible, evaluable y realizable. Ej. Inventario Nacional de Bifenilos Policlorados - PCB Objetivo: Generar información con calidad estadística confiable relacionada con los datos compilados en el Inventario Nacional de PCB.</t>
  </si>
  <si>
    <t>3. Normatividad en la que se soporta la creación del registro administrativo.</t>
  </si>
  <si>
    <r>
      <t xml:space="preserve">Esta pregunta es de selección múltiple, marque en la casilla correspondiente </t>
    </r>
    <r>
      <rPr>
        <b/>
        <sz val="11"/>
        <color rgb="FF000000"/>
        <rFont val="Verdana"/>
        <family val="2"/>
      </rPr>
      <t>una o más opciones</t>
    </r>
    <r>
      <rPr>
        <sz val="11"/>
        <color rgb="FF000000"/>
        <rFont val="Verdana"/>
        <family val="2"/>
      </rPr>
      <t xml:space="preserve"> según corresponda. Seleccione la(s) norma(s) que reglamenta(n) o permite(n) definir aspectos relacionados con la generación del registro administrativo y describa de forma breve dicha norma relacionándola con el registro, indicando el nombre o el número, el año y el artículo o el capítulo relacionado. Si selecciona alguna de las opciones diferentes de </t>
    </r>
    <r>
      <rPr>
        <b/>
        <sz val="11"/>
        <color rgb="FF000000"/>
        <rFont val="Verdana"/>
        <family val="2"/>
      </rPr>
      <t>“Ninguna” pase a la pregunta 4</t>
    </r>
    <r>
      <rPr>
        <sz val="11"/>
        <color rgb="FF000000"/>
        <rFont val="Verdana"/>
        <family val="2"/>
      </rPr>
      <t>. Se debe diligenciar la descripción iniciando con mayúscula</t>
    </r>
  </si>
  <si>
    <t>4. Razón por la cual se creó el registro administrativo</t>
  </si>
  <si>
    <t xml:space="preserve">Se diligencia sólo si respondió “ninguna” en la pregunta 3. Describa el motivo que dio origen a la creación del registro administrativo, ya sea por la misionalidad de la entidad, u otros agentes que llevaron a la necesidad de obtener dicho registro. </t>
  </si>
  <si>
    <t>5. Usos del registro administrativo</t>
  </si>
  <si>
    <r>
      <t xml:space="preserve">Esta pregunta es de selección múltiple, marque en la casilla correspondiente </t>
    </r>
    <r>
      <rPr>
        <b/>
        <sz val="11"/>
        <color rgb="FF000000"/>
        <rFont val="Verdana"/>
        <family val="2"/>
      </rPr>
      <t>una o más opciones</t>
    </r>
    <r>
      <rPr>
        <sz val="11"/>
        <color rgb="FF000000"/>
        <rFont val="Verdana"/>
        <family val="2"/>
      </rPr>
      <t xml:space="preserve"> según corresponda. Seleccione el(los) uso(s) que se le dan al registro administrativo y describa de forma breve el uso dado en las casillas del lado derecho. Si selecciona la opción “Otro” por favor indicar el uso específico de forma breve. </t>
    </r>
  </si>
  <si>
    <t xml:space="preserve">6. Fechas desde y hasta cuándo se ha recolectado el registro administrativo. </t>
  </si>
  <si>
    <t>Diligencie la fecha de inicio de recolección de información del registro administrativo, indicando el año (cuatro dígitos), el mes (dos dígitos) y el día (dos dígitos) correspondiente, dentro de los espacios señalados para ello y la fecha en la que se llevó a cabo la última recolección de información.</t>
  </si>
  <si>
    <t>7. Documentos metodológicos o funcionales con los cuales cuenta el registro
administrativo.</t>
  </si>
  <si>
    <r>
      <t xml:space="preserve">Esta pregunta es de selección múltiple por lo que puede </t>
    </r>
    <r>
      <rPr>
        <b/>
        <sz val="11"/>
        <color rgb="FF000000"/>
        <rFont val="Verdana"/>
        <family val="2"/>
      </rPr>
      <t>marcar más de una opción</t>
    </r>
    <r>
      <rPr>
        <sz val="11"/>
        <color rgb="FF000000"/>
        <rFont val="Verdana"/>
        <family val="2"/>
      </rPr>
      <t>, indicando qué documentos metodológicos soportan el registro administrativo, una ficha técnica u hoja de vida del registro; un instructivo para el correcto diligenciamiento por parte del usuario, un diccionario de datos donde se describe cada una de las variables y sus posibles valores u otro documento no especificado dentro de las opciones. En caso de seleccionar “Otro” no olvide indicar “¿Cuál?”.</t>
    </r>
  </si>
  <si>
    <t>8. Unidad de observación del registro</t>
  </si>
  <si>
    <t xml:space="preserve">Señale dentro de las opciones listadas la unidad de observación del registro, que se entiende como el elemento o conjunto de elementos sobre los que se hace la medición de las diferentes variables en un registro administrativo. En caso de seleccionar “Otro” no olvide especificar en la casilla “¿Cuál?” de forma breve la unidad utilizada. </t>
  </si>
  <si>
    <t>9. Variables recolectadas con el registro administrativo.</t>
  </si>
  <si>
    <r>
      <t xml:space="preserve">En la columna nombre, liste el total de las variables que son capturadas con el registro administrativo. Utilice la hoja </t>
    </r>
    <r>
      <rPr>
        <b/>
        <sz val="11"/>
        <color rgb="FF000000"/>
        <rFont val="Verdana"/>
        <family val="2"/>
      </rPr>
      <t>"VARIABLES"</t>
    </r>
    <r>
      <rPr>
        <sz val="11"/>
        <color rgb="FF000000"/>
        <rFont val="Verdana"/>
        <family val="2"/>
      </rPr>
      <t xml:space="preserve"> o si cuenta con el diccionario de variables puede anexarlo. 
En la columna tipo de dato indique el tipo de dato de la variable.
</t>
    </r>
    <r>
      <rPr>
        <b/>
        <sz val="11"/>
        <color rgb="FF000000"/>
        <rFont val="Verdana"/>
        <family val="2"/>
      </rPr>
      <t>Numérica:</t>
    </r>
    <r>
      <rPr>
        <sz val="11"/>
        <color rgb="FF000000"/>
        <rFont val="Verdana"/>
        <family val="2"/>
      </rPr>
      <t xml:space="preserve"> es aquella en la que se almacenan valores numéricos, es decir, caracteres del 0 al 9, signo (+ y -) y punto decimal.
</t>
    </r>
    <r>
      <rPr>
        <b/>
        <sz val="11"/>
        <color rgb="FF000000"/>
        <rFont val="Verdana"/>
        <family val="2"/>
      </rPr>
      <t>Caracter:</t>
    </r>
    <r>
      <rPr>
        <sz val="11"/>
        <color rgb="FF000000"/>
        <rFont val="Verdana"/>
        <family val="2"/>
      </rPr>
      <t xml:space="preserve"> está formada por caracteres alfanuméricos (letras, números y caracteres especiales), pero se debe entender que aunque solo contenga números estos no son considerados como valor numérico sino como cualquier tipo de caracter.
Estas variables generalmente se definen para almacenar letras y caracteres especiales, por eso es importante que estén documentadas con la longitud que se requiere para su almacenamiento.  
</t>
    </r>
    <r>
      <rPr>
        <b/>
        <sz val="11"/>
        <color rgb="FF000000"/>
        <rFont val="Verdana"/>
        <family val="2"/>
      </rPr>
      <t>Fecha:</t>
    </r>
    <r>
      <rPr>
        <sz val="11"/>
        <color rgb="FF000000"/>
        <rFont val="Verdana"/>
        <family val="2"/>
      </rPr>
      <t xml:space="preserve"> son utilizadas para almacenar fechas. Las fechas deben ser ingresadas en formato ISO y pueden incluir una fecha completa (AAAA - MM - DD), año y mes (AAAA - MM) o únicamente año (AAAA).
En la columna tipo de llave de esta hoja seleccione si la variable a documentar hace parte de la llave primaria, llave foránea o no aplica. Estas opciones son excluyentes. Para llave primaria diligencie: PK; Para llave foránea: FK; Si no le aplica: NA</t>
    </r>
  </si>
  <si>
    <t>10. Variable llave o variable única de identificación del registro administrativo.</t>
  </si>
  <si>
    <r>
      <t xml:space="preserve">De las variables registradas en la anterior pregunta, por favor indique cuál de éstas es la variable llave o variable única de identificación del registro administrativo y especifique el nombre de ésta. </t>
    </r>
    <r>
      <rPr>
        <b/>
        <sz val="11"/>
        <color rgb="FF000000"/>
        <rFont val="Verdana"/>
        <family val="2"/>
      </rPr>
      <t>Una clave primaria es un campo (o varios) que identifica 1 solo registro</t>
    </r>
    <r>
      <rPr>
        <sz val="11"/>
        <color rgb="FF000000"/>
        <rFont val="Verdana"/>
        <family val="2"/>
      </rPr>
      <t xml:space="preserve"> (fila) en una tabla. Para un valor del campo clave existe solamente 1 registro. Los valores no se repiten ni pueden ser nulos. Por ejemplo, si se tiene una tabla con datos de personas, </t>
    </r>
    <r>
      <rPr>
        <b/>
        <sz val="11"/>
        <color rgb="FF000000"/>
        <rFont val="Verdana"/>
        <family val="2"/>
      </rPr>
      <t>el número de documento puede establecerse como clave primaria, es un valor que no se repite;</t>
    </r>
    <r>
      <rPr>
        <sz val="11"/>
        <color rgb="FF000000"/>
        <rFont val="Verdana"/>
        <family val="2"/>
      </rPr>
      <t xml:space="preserve"> puede haber personas con igual apellido y nombre, incluso el mismo domicilio (padre e hijo por ejemplo), pero su documento será siempre distinto. En caso de no tener, por favor seleccione la opción “No tiene”.</t>
    </r>
  </si>
  <si>
    <t>11. Uso de conceptos estandarizados en el registro administrativo.</t>
  </si>
  <si>
    <t xml:space="preserve">Señale dentro de las opciones listadas en esta pregunta, si en el registro hace uso de conceptos provenientes del DANE, de algún organismo internacional como los señalados, de otro organismo internacional no citado, de alguna entidad del orden nacional, o provienen de alguna normatividad, o sin son autoría propia, es decir de la misma entidad dueña del registro, u otra no listada antes; o no utiliza conceptos estandarizados. En caso de señalar las opciones otro organismo internacional, otra entidad de orden nacional, leyes o decretos u otra, por favor indique “¿cuál?” a fin de ampliar la información. </t>
  </si>
  <si>
    <t>12. Uso de nomenclaturas o clasificaciones en el registro administrativo.</t>
  </si>
  <si>
    <t xml:space="preserve">Indique si o no utilizan códigos para identificar un territorio o área geográfica, una actividad económica, un estrato socioeconómico u otro campo del registro administrativo. </t>
  </si>
  <si>
    <t>En caso de que la respuesta sea afirmativa, complemente señalando cuales. Si el registro presenta “Otra” por favor indicar el nombre.</t>
  </si>
  <si>
    <t xml:space="preserve">En caso de que la respuesta sea negativa, responda porque no utiliza nomenclaturas y/o clasificaciones </t>
  </si>
  <si>
    <t>13. Medio de obtención o recolección de los datos.</t>
  </si>
  <si>
    <r>
      <t xml:space="preserve">Esta pregunta es de selección múltiple, donde se puede </t>
    </r>
    <r>
      <rPr>
        <b/>
        <sz val="11"/>
        <color rgb="FF000000"/>
        <rFont val="Verdana"/>
        <family val="2"/>
      </rPr>
      <t>marcar más de una opción</t>
    </r>
    <r>
      <rPr>
        <sz val="11"/>
        <color rgb="FF000000"/>
        <rFont val="Verdana"/>
        <family val="2"/>
      </rPr>
      <t xml:space="preserve">. Hace referencia al instrumento de recolección que la entidad utiliza para capturar la información. En caso de señalar la opción sistema de información u otro, por favor indicar el nombre completo. </t>
    </r>
  </si>
  <si>
    <t>14. Técnicas de recolección del registro administrativo.</t>
  </si>
  <si>
    <r>
      <t xml:space="preserve">Pregunta es de selección múltiple, donde se puede </t>
    </r>
    <r>
      <rPr>
        <b/>
        <sz val="11"/>
        <color rgb="FF000000"/>
        <rFont val="Verdana"/>
        <family val="2"/>
      </rPr>
      <t>marcar más de una opción</t>
    </r>
    <r>
      <rPr>
        <sz val="11"/>
        <color rgb="FF000000"/>
        <rFont val="Verdana"/>
        <family val="2"/>
      </rPr>
      <t>. Se solicita indicar cuál o cuáles son las técnicas utilizadas para recolectar el registro administrativo. En caso de señalar la opción “Otra”, por favor indicar el nombre completo en el campo ¿Cuál?</t>
    </r>
  </si>
  <si>
    <t>15. Frecuencia de recolección de los datos.</t>
  </si>
  <si>
    <r>
      <t xml:space="preserve">Informe la periodicidad con la que se recolecta, acopian, capturan o registran los datos en el registro  administrativo. Puede </t>
    </r>
    <r>
      <rPr>
        <b/>
        <sz val="11"/>
        <color rgb="FF000000"/>
        <rFont val="Verdana"/>
        <family val="2"/>
      </rPr>
      <t xml:space="preserve">indicar más de una opción </t>
    </r>
    <r>
      <rPr>
        <sz val="11"/>
        <color rgb="FF000000"/>
        <rFont val="Verdana"/>
        <family val="2"/>
      </rPr>
      <t xml:space="preserve">según el caso. Si señaló la opción “Otra”, por favor complete su respuesta indicando la periodicidad no listada antes. </t>
    </r>
  </si>
  <si>
    <t>16. Herramientas utilizadas en el procesamiento de los datos</t>
  </si>
  <si>
    <r>
      <t xml:space="preserve">Señale en cada opción, cuál de estos paquetes estadísticos utiliza para procesar los datos recolectados, es posible que emplee más de uno, por lo tanto, </t>
    </r>
    <r>
      <rPr>
        <b/>
        <sz val="11"/>
        <color rgb="FF000000"/>
        <rFont val="Verdana"/>
        <family val="2"/>
      </rPr>
      <t>puede marcar más de una opción</t>
    </r>
    <r>
      <rPr>
        <sz val="11"/>
        <color rgb="FF000000"/>
        <rFont val="Verdana"/>
        <family val="2"/>
      </rPr>
      <t xml:space="preserve"> según el caso. Si las opciones listadas no aplican, por favor marque “Otra(s)” e indique “¿cuál(es)?”.</t>
    </r>
  </si>
  <si>
    <t xml:space="preserve">17. Técnicas utilizadas para la validación de la consistencia y completitud de la
información. </t>
  </si>
  <si>
    <t xml:space="preserve">Marque la opción o las opciones que utiliza para realizar la validación de la consistencia y completitud de la información del registro administrativo; en caso de que sea “Otra” describa cuál es. </t>
  </si>
  <si>
    <t xml:space="preserve">18. Herramientas con las que cuenta para garantizar la seguridad de la información del
registro administrativo. </t>
  </si>
  <si>
    <r>
      <t xml:space="preserve">Marque la opción si utiliza alguna o algunas de las estrategias de seguridad y administración para salvaguardar los datos del registro administrativo, </t>
    </r>
    <r>
      <rPr>
        <b/>
        <sz val="11"/>
        <color rgb="FF000000"/>
        <rFont val="Verdana"/>
        <family val="2"/>
      </rPr>
      <t>es posible que emplee más de una</t>
    </r>
    <r>
      <rPr>
        <sz val="11"/>
        <color rgb="FF000000"/>
        <rFont val="Verdana"/>
        <family val="2"/>
      </rPr>
      <t xml:space="preserve">, que se encuentran listadas; en caso de que sea “Otra(s)” no señalada antes, marque esta opción y escriba cuál. </t>
    </r>
  </si>
  <si>
    <t>19. Acopio o almacenamiento de la información recolectada en una base de datos.</t>
  </si>
  <si>
    <t xml:space="preserve">Se quiere identificar, si una vez recogidos los datos se consolidan en una base de datos. De ser así, por favor indique con qué periodicidad se realiza dicha consolidación o acopio. </t>
  </si>
  <si>
    <t xml:space="preserve">20. Formato de las bases de datos. </t>
  </si>
  <si>
    <r>
      <t>Si la entidad indicó en la pregunta 19 registra que la información se almacena en base de datos, en esta pregunta se indaga en qué formatos están disponibles éstas.</t>
    </r>
    <r>
      <rPr>
        <b/>
        <sz val="11"/>
        <color rgb="FF000000"/>
        <rFont val="Verdana"/>
        <family val="2"/>
      </rPr>
      <t xml:space="preserve"> Marque la opción o las opciones </t>
    </r>
    <r>
      <rPr>
        <sz val="11"/>
        <color rgb="FF000000"/>
        <rFont val="Verdana"/>
        <family val="2"/>
      </rPr>
      <t xml:space="preserve">de formato en las que se encuentra disponible la información. En caso de que seleccione “Otro(s)” describa cuál es. </t>
    </r>
  </si>
  <si>
    <t>21. Disponibilidad de base de datos geográfica</t>
  </si>
  <si>
    <t>Si aplica, indique si el registro administrativo posee una base de datos geográfica e indique el nombre. Si no tiene, indique no y continúe con la siguiente pregunta</t>
  </si>
  <si>
    <t>22. Cobertura geográfica del registro administrativo.</t>
  </si>
  <si>
    <r>
      <t>Hace referencia a la extensión territorial más amplia sobre la cual se ejecuta o implementa el registro administrativo.</t>
    </r>
    <r>
      <rPr>
        <b/>
        <sz val="11"/>
        <color rgb="FF000000"/>
        <rFont val="Verdana"/>
        <family val="2"/>
      </rPr>
      <t xml:space="preserve"> Puede seleccionar más de una alternativa </t>
    </r>
    <r>
      <rPr>
        <sz val="11"/>
        <color rgb="FF000000"/>
        <rFont val="Verdana"/>
        <family val="2"/>
      </rPr>
      <t>de acuerdo con el listado y según corresponda. Así mismo, si selecciona las opciones de regional en adelante por favor amplíe la información describiendo cuales son.</t>
    </r>
  </si>
  <si>
    <t>23. Desagregación geográfica del registro administrativo.</t>
  </si>
  <si>
    <r>
      <t xml:space="preserve">Hace referencia al nivel geográfico de presentación de los resultados del registro administrativo. </t>
    </r>
    <r>
      <rPr>
        <b/>
        <sz val="11"/>
        <color rgb="FF000000"/>
        <rFont val="Verdana"/>
        <family val="2"/>
      </rPr>
      <t xml:space="preserve">Puede seleccionar más de una alternativa </t>
    </r>
    <r>
      <rPr>
        <sz val="11"/>
        <color rgb="FF000000"/>
        <rFont val="Verdana"/>
        <family val="2"/>
      </rPr>
      <t xml:space="preserve">de acuerdo con el listado y según corresponda, y especificar describiendo cuáles son. </t>
    </r>
  </si>
  <si>
    <t>24. Desagregación por grupos</t>
  </si>
  <si>
    <t>Marque la(s) opción(es) de desagregación con que se presentan la información del registro administrativo ya sea por sexo, identidad de género, orientación sexual, edad, ciclo de vida, grupo étnico, discapacidad, campesinado, víctima, migrante o estrato. Puede seleccionar más de una alternativa según corresponda. Si dentro del listado no hay opción que sea acorde con lo que se maneja, marque la opción “Otro(s)” y especifique cuál, o en caso de que no aplique, por no tener ningún tipo de desagregación, señale “Ninguno”</t>
  </si>
  <si>
    <t>25. Uso de los datos del registro administrativo para generar información estadística
(agregados, indicadores, resultados estadísticos, etc.).</t>
  </si>
  <si>
    <r>
      <t xml:space="preserve">Señale la opción según corresponda. Si la respuesta es afirmativa, indique el nombre de los resultados estadísticos generados y escriba los resultados agregados o indicadores que se produce a partir del registro en la Hoja </t>
    </r>
    <r>
      <rPr>
        <b/>
        <sz val="11"/>
        <color rgb="FF000000"/>
        <rFont val="Verdana"/>
        <family val="2"/>
      </rPr>
      <t>"RESULTADOS E INDICADORES"</t>
    </r>
    <r>
      <rPr>
        <sz val="11"/>
        <color rgb="FF000000"/>
        <rFont val="Verdana"/>
        <family val="2"/>
      </rPr>
      <t>. En caso de que la entidad no haga uso de los datos del registro para generar estadísticas marque “NO” y si no sabe marque la opción 3.</t>
    </r>
  </si>
  <si>
    <t>26. Acceso a los datos del registro administrativo a usuarios externos a la entidad.</t>
  </si>
  <si>
    <t>Señale la opción según corresponda, si la respuesta es afirmativa debe continuar con la pregunta 27, si es negativa debe seguir el flujo y continuar con la pregunta 29.</t>
  </si>
  <si>
    <t>27. Medios acceden los usuarios a la información del registro administrativo</t>
  </si>
  <si>
    <t>Seleccione el medio o lo medios por los cuales los usuarios acceden a la información del registro administrativo, en caso de seleccionar “Otro(s)” y especifique cuál</t>
  </si>
  <si>
    <t>28. Entidades que tienen acceso a los datos del registro administrativo</t>
  </si>
  <si>
    <t>Diligencie la(s) entidad(es) que tiene(n) acceso al registro administrativo y seleccione en la lista desplegable el fin para el qué es utilizado, si es con fines estadísticos u otro, aclarando cuál, o si se desconoce el objeto de su utilización</t>
  </si>
  <si>
    <t>29. Razón principal por la cual no se permite el acceso a los datos del registro
administrativo.</t>
  </si>
  <si>
    <t>Esta pregunta tiene una única respuesta por lo que deberá marcar la casilla correspondiente a la razón que más se ajuste al caso de su entidad, en caso de no encontrarse listada, señale “otra (s)” y amplíe la información informando cuál o cuáles son esas razones.</t>
  </si>
  <si>
    <t xml:space="preserve">MÓDULO C. Caracterización de registros administrativos </t>
  </si>
  <si>
    <t>Observaciones</t>
  </si>
  <si>
    <t xml:space="preserve">El espacio destinado para observaciones permite ampliar, ajustar y precisar la información consignada en el formulario. Haga las anotaciones que considere pertinentes para lograr
este objetivo. Para una mejor lectura y comprensión, si es el caso, indique el número de la pregunta de la cual está haciendo la anotación. </t>
  </si>
  <si>
    <t>Escriba el número de versión (Ej: 01, 02, etc.)</t>
  </si>
  <si>
    <t>Enuncie la fecha de los cambio realizados (DD/MM/AAAA)</t>
  </si>
  <si>
    <t>Describa los cambios realizados</t>
  </si>
  <si>
    <t>Generación de Conocimiento e Investigación
Formato de identificación y caracterización de registros administrativos</t>
  </si>
  <si>
    <t>Definiciones</t>
  </si>
  <si>
    <r>
      <rPr>
        <b/>
        <sz val="11"/>
        <color rgb="FF000000"/>
        <rFont val="Verdana"/>
        <family val="2"/>
      </rPr>
      <t>Variable:</t>
    </r>
    <r>
      <rPr>
        <sz val="11"/>
        <color rgb="FF000000"/>
        <rFont val="Verdana"/>
        <family val="2"/>
      </rPr>
      <t xml:space="preserve"> característica de las unidades estadísticas, que puede asumir un conjunto de valores los cuales pueden ser cuantitativos o cualitativos.</t>
    </r>
  </si>
  <si>
    <t>N°</t>
  </si>
  <si>
    <t>Nombre de la variable</t>
  </si>
  <si>
    <t>Tipo de Dato</t>
  </si>
  <si>
    <t>Tipo de llave</t>
  </si>
  <si>
    <r>
      <rPr>
        <b/>
        <sz val="11"/>
        <color rgb="FF000000"/>
        <rFont val="Verdana"/>
        <family val="2"/>
      </rPr>
      <t xml:space="preserve">Resultados estadísticos: </t>
    </r>
    <r>
      <rPr>
        <sz val="11"/>
        <color rgb="FF000000"/>
        <rFont val="Verdana"/>
        <family val="2"/>
      </rPr>
      <t>Es aquello que describe los principales hallazgos, características sobre algún elemento, fenómeno o situación de estudio obtenidas por las operaciones estadísticas. Estos incluyen tablas de resumen e ilustraciones gráficas con sus respectivos títulos que especifiquen claramente su contenido, entre otros instrumentos</t>
    </r>
  </si>
  <si>
    <r>
      <rPr>
        <b/>
        <sz val="11"/>
        <color rgb="FF000000"/>
        <rFont val="Verdana"/>
        <family val="2"/>
      </rPr>
      <t xml:space="preserve">Indicador: </t>
    </r>
    <r>
      <rPr>
        <sz val="11"/>
        <color rgb="FF000000"/>
        <rFont val="Verdana"/>
        <family val="2"/>
      </rPr>
      <t>es una expresión cualitativa o cuantitativa observable, que permite describir características, comportamientos o fenómenos de la realidad a través de la evolución de una variable o el establecimiento de una relación entre variables, la que comparada con períodos anteriores, productos similares o una meta o compromiso, permite evaluar el desempeño y su evolución en el tiempo. Por ejemplo: Tasa de mortalidad, índice de productividad laboral.</t>
    </r>
  </si>
  <si>
    <t>Nombre del indicador o resultado estadístico</t>
  </si>
  <si>
    <t>CONTROL DE CAMBIOS DEL FORMATO E INSTRUCCIONES</t>
  </si>
  <si>
    <t>Descripción</t>
  </si>
  <si>
    <t>Creación del documento</t>
  </si>
  <si>
    <t>Ajustes generales del formato de conformidad con el formulario actual del Sistema de Identificación y Caracterización de Oferta y Demanda Estadística del SEN - SICODE.</t>
  </si>
  <si>
    <t>Ajustes generales del formato de conformidad con el formulario actual del Sistema de Identificación y Caracterización de Oferta y Demanda Estadística del SEN - SICODE y la Ley 2335 de 2023</t>
  </si>
  <si>
    <t>Se actualiza de acuerdo con el manual de imagen corporativa de Ideam, se ajusta la accesibilidad y se incluye instructivo.</t>
  </si>
  <si>
    <t>Se actualiza el Formato de acuerdo con el memorando enviado por la OAP memorando 20251100097283 lineamientos para la actualización documental en el marco de la implementación del aplicativo suite visión. Pasa de M-GCI-F007 a GCI-OE-F007.</t>
  </si>
  <si>
    <t>Se ajusta forma del formato y se elimina pregunta A5 que no corresponde a RA, se ajusta pregunta 12 y 12a y se crea la 12b, se ajustan descripciones en la hoja de instrucciones y se incluyen dos columnas en la hoja de variables</t>
  </si>
  <si>
    <t>Marco para el Desarrollo de las Estadísticas Ambientales (MDEA, 2013)</t>
  </si>
  <si>
    <t>¿con que fin?</t>
  </si>
  <si>
    <t>---------</t>
  </si>
  <si>
    <t>Estadístico</t>
  </si>
  <si>
    <t>1. Condiciones y calidad ambiental</t>
  </si>
  <si>
    <t>Otro</t>
  </si>
  <si>
    <t>2. Recursos ambientales y su uso</t>
  </si>
  <si>
    <t>No sabe</t>
  </si>
  <si>
    <t>3. Residuos</t>
  </si>
  <si>
    <t>4. Eventos extremos y desastres</t>
  </si>
  <si>
    <t>5. Asentamientos Humanos y Salud Ambiental</t>
  </si>
  <si>
    <t>6. Protección Ambiental, Gestión y Participación/Acción Ciudadana</t>
  </si>
  <si>
    <t>Seleccione</t>
  </si>
  <si>
    <t xml:space="preserve"> ------</t>
  </si>
  <si>
    <t>X</t>
  </si>
  <si>
    <t>Seleccione si la estadística tiene temas compartidos</t>
  </si>
  <si>
    <t>----------</t>
  </si>
  <si>
    <t>Administración Pública</t>
  </si>
  <si>
    <t>Comercio</t>
  </si>
  <si>
    <t>Condiciones y calidad ambiental</t>
  </si>
  <si>
    <t>Cultura</t>
  </si>
  <si>
    <t>Deporte y Recreación</t>
  </si>
  <si>
    <t>Educación, Ciencia, Tecnología e Innovación</t>
  </si>
  <si>
    <t>Mercado Laboral y Seguridad Social</t>
  </si>
  <si>
    <t>Nivel, Calidad y Condiciones de Vida</t>
  </si>
  <si>
    <t>Recursos Ambientales y su uso</t>
  </si>
  <si>
    <t>Seguridad y Defensa</t>
  </si>
  <si>
    <t>Transporte</t>
  </si>
  <si>
    <r>
      <rPr>
        <b/>
        <sz val="11"/>
        <color rgb="FF000000"/>
        <rFont val="Verdana"/>
        <family val="2"/>
      </rPr>
      <t xml:space="preserve">Código: </t>
    </r>
    <r>
      <rPr>
        <sz val="11"/>
        <color rgb="FF000000"/>
        <rFont val="Verdana"/>
        <family val="2"/>
      </rPr>
      <t>GCI-OE-F007</t>
    </r>
    <r>
      <rPr>
        <b/>
        <sz val="11"/>
        <color rgb="FF000000"/>
        <rFont val="Verdana"/>
        <family val="2"/>
      </rPr>
      <t xml:space="preserve">
Versión:</t>
    </r>
    <r>
      <rPr>
        <sz val="11"/>
        <color rgb="FF000000"/>
        <rFont val="Verdana"/>
        <family val="2"/>
      </rPr>
      <t xml:space="preserve"> </t>
    </r>
    <r>
      <rPr>
        <sz val="11"/>
        <rFont val="Verdana"/>
        <family val="2"/>
      </rPr>
      <t>06</t>
    </r>
    <r>
      <rPr>
        <b/>
        <sz val="11"/>
        <color rgb="FF000000"/>
        <rFont val="Verdana"/>
        <family val="2"/>
      </rPr>
      <t xml:space="preserve">
Fecha: </t>
    </r>
    <r>
      <rPr>
        <sz val="11"/>
        <rFont val="Verdana"/>
        <family val="2"/>
      </rPr>
      <t>10/02/2026</t>
    </r>
  </si>
  <si>
    <r>
      <rPr>
        <b/>
        <sz val="11"/>
        <color rgb="FF000000"/>
        <rFont val="Verdana"/>
        <family val="2"/>
      </rPr>
      <t xml:space="preserve">Código: </t>
    </r>
    <r>
      <rPr>
        <sz val="11"/>
        <color rgb="FF000000"/>
        <rFont val="Verdana"/>
        <family val="2"/>
      </rPr>
      <t>GCI-OE-F007</t>
    </r>
    <r>
      <rPr>
        <b/>
        <sz val="11"/>
        <color rgb="FF000000"/>
        <rFont val="Verdana"/>
        <family val="2"/>
      </rPr>
      <t xml:space="preserve">
Versión:</t>
    </r>
    <r>
      <rPr>
        <sz val="11"/>
        <color rgb="FF000000"/>
        <rFont val="Verdana"/>
        <family val="2"/>
      </rPr>
      <t xml:space="preserve"> </t>
    </r>
    <r>
      <rPr>
        <sz val="11"/>
        <rFont val="Verdana"/>
        <family val="2"/>
      </rPr>
      <t>06</t>
    </r>
    <r>
      <rPr>
        <b/>
        <sz val="11"/>
        <color rgb="FF000000"/>
        <rFont val="Verdana"/>
        <family val="2"/>
      </rPr>
      <t xml:space="preserve">
Fecha:</t>
    </r>
    <r>
      <rPr>
        <b/>
        <sz val="11"/>
        <rFont val="Verdana"/>
        <family val="2"/>
      </rPr>
      <t xml:space="preserve"> </t>
    </r>
    <r>
      <rPr>
        <sz val="11"/>
        <rFont val="Verdana"/>
        <family val="2"/>
      </rPr>
      <t>10/02/2026</t>
    </r>
  </si>
  <si>
    <r>
      <rPr>
        <b/>
        <sz val="11"/>
        <rFont val="Verdana"/>
        <family val="2"/>
      </rPr>
      <t>Código:</t>
    </r>
    <r>
      <rPr>
        <sz val="11"/>
        <rFont val="Verdana"/>
        <family val="2"/>
      </rPr>
      <t xml:space="preserve"> GCI-OE-F007
</t>
    </r>
    <r>
      <rPr>
        <b/>
        <sz val="11"/>
        <rFont val="Verdana"/>
        <family val="2"/>
      </rPr>
      <t>Versión:</t>
    </r>
    <r>
      <rPr>
        <sz val="11"/>
        <rFont val="Verdana"/>
        <family val="2"/>
      </rPr>
      <t xml:space="preserve"> 06
</t>
    </r>
    <r>
      <rPr>
        <b/>
        <sz val="11"/>
        <rFont val="Verdana"/>
        <family val="2"/>
      </rPr>
      <t>Fecha:</t>
    </r>
    <r>
      <rPr>
        <sz val="11"/>
        <rFont val="Verdana"/>
        <family val="2"/>
      </rPr>
      <t xml:space="preserve"> 10/02/2026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</si>
</sst>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quot;-$&quot;* #,##0.00_-;_-\$* \-??_-;_-@_-"/>
  </numFmts>
  <fonts count="16" x14ac:knownFonts="1">
    <font>
      <sz val="11"/>
      <color rgb="FF000000"/>
      <name val="Calibri"/>
      <family val="2"/>
      <charset val="1"/>
    </font>
    <font>
      <sz val="11"/>
      <color theme="1"/>
      <name val="Calibri"/>
      <family val="2"/>
      <scheme val="minor"/>
    </font>
    <font>
      <u/>
      <sz val="11"/>
      <color rgb="FF0563C1"/>
      <name val="Calibri"/>
      <family val="2"/>
      <charset val="1"/>
    </font>
    <font>
      <sz val="11"/>
      <color rgb="FF000000"/>
      <name val="Calibri"/>
      <family val="2"/>
      <charset val="1"/>
    </font>
    <font>
      <b/>
      <sz val="11"/>
      <name val="Verdana"/>
      <family val="2"/>
    </font>
    <font>
      <sz val="11"/>
      <name val="Verdana"/>
      <family val="2"/>
    </font>
    <font>
      <b/>
      <sz val="11"/>
      <color rgb="FF000000"/>
      <name val="Verdana"/>
      <family val="2"/>
    </font>
    <font>
      <sz val="11"/>
      <color rgb="FF000000"/>
      <name val="Verdana"/>
      <family val="2"/>
    </font>
    <font>
      <b/>
      <sz val="11"/>
      <color theme="1"/>
      <name val="Verdana"/>
      <family val="2"/>
    </font>
    <font>
      <u/>
      <sz val="11"/>
      <name val="Verdana"/>
      <family val="2"/>
    </font>
    <font>
      <b/>
      <sz val="12"/>
      <name val="Verdana"/>
      <family val="2"/>
    </font>
    <font>
      <sz val="10"/>
      <color rgb="FF000000"/>
      <name val="Verdana"/>
      <family val="2"/>
    </font>
    <font>
      <sz val="10"/>
      <color rgb="FF212529"/>
      <name val="Verdana"/>
      <family val="2"/>
    </font>
    <font>
      <u/>
      <sz val="11"/>
      <color theme="10"/>
      <name val="Calibri"/>
      <family val="2"/>
      <charset val="1"/>
    </font>
    <font>
      <b/>
      <sz val="10.5"/>
      <color rgb="FF000000"/>
      <name val="Verdana"/>
      <family val="2"/>
    </font>
    <font>
      <sz val="11"/>
      <color theme="2" tint="-0.499984740745262"/>
      <name val="Verdana"/>
      <family val="2"/>
    </font>
  </fonts>
  <fills count="9">
    <fill>
      <patternFill patternType="none"/>
    </fill>
    <fill>
      <patternFill patternType="gray125"/>
    </fill>
    <fill>
      <patternFill patternType="solid">
        <fgColor theme="0"/>
        <bgColor indexed="64"/>
      </patternFill>
    </fill>
    <fill>
      <patternFill patternType="solid">
        <fgColor rgb="FF00C69B"/>
        <bgColor indexed="64"/>
      </patternFill>
    </fill>
    <fill>
      <patternFill patternType="solid">
        <fgColor rgb="FF96BE54"/>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rgb="FFC3DA9E"/>
        <bgColor indexed="64"/>
      </patternFill>
    </fill>
  </fills>
  <borders count="4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theme="1" tint="0.499984740745262"/>
      </left>
      <right/>
      <top style="medium">
        <color theme="1" tint="0.499984740745262"/>
      </top>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bottom/>
      <diagonal/>
    </border>
    <border>
      <left/>
      <right style="medium">
        <color theme="1" tint="0.499984740745262"/>
      </right>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style="thin">
        <color rgb="FF000000"/>
      </left>
      <right style="thin">
        <color rgb="FF000000"/>
      </right>
      <top style="thin">
        <color rgb="FF000000"/>
      </top>
      <bottom style="thin">
        <color rgb="FF000000"/>
      </bottom>
      <diagonal/>
    </border>
    <border>
      <left/>
      <right/>
      <top style="thin">
        <color auto="1"/>
      </top>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style="medium">
        <color indexed="64"/>
      </top>
      <bottom/>
      <diagonal/>
    </border>
    <border>
      <left style="thin">
        <color auto="1"/>
      </left>
      <right style="medium">
        <color indexed="64"/>
      </right>
      <top style="medium">
        <color indexed="64"/>
      </top>
      <bottom/>
      <diagonal/>
    </border>
  </borders>
  <cellStyleXfs count="5">
    <xf numFmtId="0" fontId="0" fillId="0" borderId="0"/>
    <xf numFmtId="164" fontId="3" fillId="0" borderId="0" applyBorder="0" applyProtection="0"/>
    <xf numFmtId="0" fontId="2" fillId="0" borderId="0" applyBorder="0" applyProtection="0"/>
    <xf numFmtId="0" fontId="1" fillId="0" borderId="0"/>
    <xf numFmtId="0" fontId="13" fillId="0" borderId="0" applyNumberFormat="0" applyFill="0" applyBorder="0" applyAlignment="0" applyProtection="0"/>
  </cellStyleXfs>
  <cellXfs count="157">
    <xf numFmtId="0" fontId="0" fillId="0" borderId="0" xfId="0"/>
    <xf numFmtId="0" fontId="0" fillId="0" borderId="0" xfId="0" applyAlignment="1">
      <alignment horizontal="right"/>
    </xf>
    <xf numFmtId="0" fontId="7" fillId="0" borderId="0" xfId="0" applyFont="1"/>
    <xf numFmtId="0" fontId="6" fillId="0" borderId="1" xfId="0" applyFont="1" applyBorder="1" applyAlignment="1">
      <alignment vertical="center" wrapText="1"/>
    </xf>
    <xf numFmtId="0" fontId="5" fillId="0" borderId="1" xfId="3" applyFont="1" applyBorder="1" applyAlignment="1" applyProtection="1">
      <alignment vertical="center" wrapText="1"/>
      <protection locked="0"/>
    </xf>
    <xf numFmtId="0" fontId="6" fillId="0" borderId="6" xfId="0" applyFont="1" applyBorder="1" applyAlignment="1">
      <alignment vertical="center" wrapText="1"/>
    </xf>
    <xf numFmtId="0" fontId="8" fillId="2" borderId="7" xfId="3" applyFont="1" applyFill="1" applyBorder="1" applyAlignment="1">
      <alignment horizontal="center"/>
    </xf>
    <xf numFmtId="0" fontId="5" fillId="0" borderId="0" xfId="0" applyFont="1"/>
    <xf numFmtId="0" fontId="5" fillId="0" borderId="1" xfId="0" applyFont="1" applyBorder="1"/>
    <xf numFmtId="0" fontId="5" fillId="0" borderId="0" xfId="0" applyFont="1" applyAlignment="1">
      <alignment wrapText="1"/>
    </xf>
    <xf numFmtId="0" fontId="4" fillId="0" borderId="0" xfId="0" applyFont="1" applyAlignment="1">
      <alignment vertical="center"/>
    </xf>
    <xf numFmtId="0" fontId="5" fillId="0" borderId="1" xfId="0" applyFont="1" applyBorder="1" applyAlignment="1">
      <alignment horizontal="center"/>
    </xf>
    <xf numFmtId="0" fontId="4" fillId="0" borderId="0" xfId="0" applyFont="1"/>
    <xf numFmtId="0" fontId="4" fillId="0" borderId="0" xfId="0" applyFont="1" applyAlignment="1">
      <alignment wrapText="1"/>
    </xf>
    <xf numFmtId="0" fontId="5" fillId="0" borderId="0" xfId="0" applyFont="1" applyAlignment="1">
      <alignment horizontal="center"/>
    </xf>
    <xf numFmtId="0" fontId="5" fillId="0" borderId="0" xfId="0" applyFont="1" applyAlignment="1">
      <alignment horizontal="right"/>
    </xf>
    <xf numFmtId="0" fontId="5" fillId="0" borderId="0" xfId="0" applyFont="1" applyAlignment="1">
      <alignment vertical="center"/>
    </xf>
    <xf numFmtId="0" fontId="5" fillId="0" borderId="0" xfId="0" applyFont="1" applyAlignment="1">
      <alignment horizontal="left"/>
    </xf>
    <xf numFmtId="0" fontId="4" fillId="0" borderId="0" xfId="0" applyFont="1" applyAlignment="1">
      <alignment horizontal="right"/>
    </xf>
    <xf numFmtId="0" fontId="4" fillId="0" borderId="0" xfId="0" applyFont="1" applyAlignment="1">
      <alignment vertical="center" wrapText="1"/>
    </xf>
    <xf numFmtId="0" fontId="5" fillId="0" borderId="0" xfId="0" applyFont="1" applyAlignment="1">
      <alignment horizontal="center" vertical="center" wrapText="1"/>
    </xf>
    <xf numFmtId="0" fontId="9" fillId="0" borderId="8" xfId="2" applyFont="1" applyBorder="1" applyAlignment="1" applyProtection="1">
      <alignment vertical="center"/>
    </xf>
    <xf numFmtId="0" fontId="9" fillId="0" borderId="9" xfId="2" applyFont="1" applyBorder="1" applyAlignment="1" applyProtection="1">
      <alignment vertical="center"/>
    </xf>
    <xf numFmtId="0" fontId="9" fillId="0" borderId="10" xfId="2" applyFont="1" applyBorder="1" applyAlignment="1" applyProtection="1">
      <alignment vertical="center"/>
    </xf>
    <xf numFmtId="0" fontId="5" fillId="0" borderId="11" xfId="0" applyFont="1" applyBorder="1"/>
    <xf numFmtId="0" fontId="4" fillId="0" borderId="12" xfId="0" applyFont="1" applyBorder="1" applyAlignment="1">
      <alignment vertical="center"/>
    </xf>
    <xf numFmtId="0" fontId="5" fillId="0" borderId="12" xfId="0" applyFont="1" applyBorder="1"/>
    <xf numFmtId="0" fontId="4" fillId="0" borderId="12" xfId="0" applyFont="1" applyBorder="1"/>
    <xf numFmtId="0" fontId="5" fillId="0" borderId="11" xfId="0" applyFont="1" applyBorder="1" applyAlignment="1">
      <alignment wrapText="1"/>
    </xf>
    <xf numFmtId="0" fontId="5" fillId="0" borderId="12" xfId="0" applyFont="1" applyBorder="1" applyAlignment="1">
      <alignment wrapText="1"/>
    </xf>
    <xf numFmtId="0" fontId="5" fillId="0" borderId="12" xfId="0" applyFont="1" applyBorder="1" applyAlignment="1">
      <alignment horizontal="center"/>
    </xf>
    <xf numFmtId="0" fontId="5" fillId="0" borderId="13" xfId="0" applyFont="1" applyBorder="1"/>
    <xf numFmtId="0" fontId="5" fillId="0" borderId="14" xfId="0" applyFont="1" applyBorder="1"/>
    <xf numFmtId="0" fontId="5" fillId="0" borderId="15" xfId="0" applyFont="1" applyBorder="1"/>
    <xf numFmtId="0" fontId="4" fillId="4" borderId="0" xfId="0" applyFont="1" applyFill="1" applyAlignment="1">
      <alignment vertical="center"/>
    </xf>
    <xf numFmtId="0" fontId="6" fillId="0" borderId="1" xfId="0" applyFont="1" applyBorder="1" applyAlignment="1">
      <alignment horizontal="center"/>
    </xf>
    <xf numFmtId="0" fontId="4" fillId="2" borderId="5" xfId="3" applyFont="1" applyFill="1" applyBorder="1" applyAlignment="1">
      <alignment horizontal="center" vertical="center" wrapText="1"/>
    </xf>
    <xf numFmtId="0" fontId="5" fillId="3" borderId="0" xfId="0" applyFont="1" applyFill="1"/>
    <xf numFmtId="0" fontId="5" fillId="4" borderId="0" xfId="0" applyFont="1" applyFill="1"/>
    <xf numFmtId="0" fontId="4" fillId="0" borderId="0" xfId="0" applyFont="1" applyAlignment="1">
      <alignment horizontal="left" vertical="top"/>
    </xf>
    <xf numFmtId="0" fontId="5" fillId="0" borderId="0" xfId="3" applyFont="1" applyAlignment="1" applyProtection="1">
      <alignment vertical="center" wrapText="1"/>
      <protection locked="0"/>
    </xf>
    <xf numFmtId="0" fontId="7" fillId="0" borderId="1" xfId="0" applyFont="1" applyBorder="1" applyAlignment="1">
      <alignment vertical="center" wrapText="1"/>
    </xf>
    <xf numFmtId="0" fontId="5" fillId="0" borderId="1" xfId="3" applyFont="1" applyBorder="1" applyAlignment="1">
      <alignment horizontal="left" vertical="center" wrapText="1"/>
    </xf>
    <xf numFmtId="0" fontId="7" fillId="0" borderId="1" xfId="0" applyFont="1" applyBorder="1" applyAlignment="1">
      <alignment vertical="center"/>
    </xf>
    <xf numFmtId="0" fontId="5" fillId="5" borderId="0" xfId="0" applyFont="1" applyFill="1"/>
    <xf numFmtId="0" fontId="5" fillId="5" borderId="1" xfId="0" applyFont="1" applyFill="1" applyBorder="1"/>
    <xf numFmtId="0" fontId="5" fillId="6" borderId="1" xfId="0" applyFont="1" applyFill="1" applyBorder="1" applyAlignment="1">
      <alignment wrapText="1"/>
    </xf>
    <xf numFmtId="0" fontId="5" fillId="6" borderId="1" xfId="0" applyFont="1" applyFill="1" applyBorder="1"/>
    <xf numFmtId="0" fontId="11" fillId="0" borderId="0" xfId="0" applyFont="1"/>
    <xf numFmtId="0" fontId="7" fillId="0" borderId="1" xfId="0" applyFont="1" applyBorder="1" applyAlignment="1">
      <alignment horizontal="center"/>
    </xf>
    <xf numFmtId="0" fontId="6" fillId="0" borderId="0" xfId="0" applyFont="1"/>
    <xf numFmtId="0" fontId="12" fillId="0" borderId="0" xfId="0" applyFont="1" applyAlignment="1">
      <alignment vertical="center"/>
    </xf>
    <xf numFmtId="0" fontId="7" fillId="0" borderId="0" xfId="0" applyFont="1" applyAlignment="1">
      <alignment horizontal="right"/>
    </xf>
    <xf numFmtId="0" fontId="7" fillId="0" borderId="0" xfId="0" applyFont="1" applyAlignment="1">
      <alignment vertical="center"/>
    </xf>
    <xf numFmtId="0" fontId="7" fillId="0" borderId="0" xfId="0" applyFont="1" applyAlignment="1">
      <alignment wrapText="1"/>
    </xf>
    <xf numFmtId="0" fontId="5" fillId="8" borderId="0" xfId="0" applyFont="1" applyFill="1"/>
    <xf numFmtId="0" fontId="4" fillId="8" borderId="0" xfId="0" applyFont="1" applyFill="1"/>
    <xf numFmtId="0" fontId="14" fillId="0" borderId="16" xfId="3" applyFont="1" applyBorder="1" applyAlignment="1">
      <alignment horizontal="center" vertical="center"/>
    </xf>
    <xf numFmtId="0" fontId="7" fillId="0" borderId="6" xfId="3" applyFont="1" applyBorder="1" applyAlignment="1" applyProtection="1">
      <alignment vertical="center" wrapText="1"/>
      <protection locked="0"/>
    </xf>
    <xf numFmtId="0" fontId="10" fillId="0" borderId="1" xfId="3" applyFont="1" applyBorder="1" applyAlignment="1">
      <alignment horizontal="center" vertical="center" wrapText="1"/>
    </xf>
    <xf numFmtId="0" fontId="4" fillId="0" borderId="0" xfId="0" applyFont="1" applyAlignment="1">
      <alignment horizontal="center"/>
    </xf>
    <xf numFmtId="0" fontId="6" fillId="0" borderId="32" xfId="0" applyFont="1" applyBorder="1" applyAlignment="1">
      <alignment vertical="center" wrapText="1"/>
    </xf>
    <xf numFmtId="0" fontId="7" fillId="0" borderId="34" xfId="3" applyFont="1" applyBorder="1" applyAlignment="1" applyProtection="1">
      <alignment vertical="center" wrapText="1"/>
      <protection locked="0"/>
    </xf>
    <xf numFmtId="0" fontId="7" fillId="0" borderId="1" xfId="0" applyFont="1" applyBorder="1"/>
    <xf numFmtId="0" fontId="6" fillId="0" borderId="2" xfId="0" applyFont="1" applyBorder="1" applyAlignment="1">
      <alignment horizontal="center"/>
    </xf>
    <xf numFmtId="0" fontId="7" fillId="0" borderId="4" xfId="0" applyFont="1" applyBorder="1"/>
    <xf numFmtId="0" fontId="7" fillId="0" borderId="2" xfId="0" applyFont="1" applyBorder="1"/>
    <xf numFmtId="0" fontId="5" fillId="0" borderId="4" xfId="0" applyFont="1" applyBorder="1"/>
    <xf numFmtId="0" fontId="15" fillId="0" borderId="2" xfId="0" applyFont="1" applyBorder="1"/>
    <xf numFmtId="0" fontId="6" fillId="0" borderId="35" xfId="0" applyFont="1" applyBorder="1" applyAlignment="1">
      <alignment horizontal="center"/>
    </xf>
    <xf numFmtId="0" fontId="7" fillId="0" borderId="38" xfId="0" applyFont="1" applyBorder="1" applyAlignment="1">
      <alignment horizontal="center"/>
    </xf>
    <xf numFmtId="0" fontId="7" fillId="0" borderId="40" xfId="0" applyFont="1" applyBorder="1" applyAlignment="1">
      <alignment horizontal="center"/>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5" fillId="0" borderId="17" xfId="0" applyFont="1" applyBorder="1" applyAlignment="1">
      <alignment horizontal="left"/>
    </xf>
    <xf numFmtId="0" fontId="5" fillId="0" borderId="0" xfId="0" applyFont="1" applyAlignment="1">
      <alignment horizontal="left"/>
    </xf>
    <xf numFmtId="0" fontId="15" fillId="0" borderId="2" xfId="0" applyFont="1" applyBorder="1" applyAlignment="1">
      <alignment horizontal="left"/>
    </xf>
    <xf numFmtId="0" fontId="15" fillId="0" borderId="4" xfId="0" applyFont="1" applyBorder="1" applyAlignment="1">
      <alignment horizontal="left"/>
    </xf>
    <xf numFmtId="0" fontId="5" fillId="0" borderId="1" xfId="0" applyFont="1" applyBorder="1" applyAlignment="1">
      <alignment horizontal="center"/>
    </xf>
    <xf numFmtId="0" fontId="5" fillId="0" borderId="2" xfId="0" applyFont="1" applyBorder="1" applyAlignment="1">
      <alignment horizontal="center"/>
    </xf>
    <xf numFmtId="0" fontId="5" fillId="0" borderId="4" xfId="0" applyFont="1" applyBorder="1" applyAlignment="1">
      <alignment horizontal="center"/>
    </xf>
    <xf numFmtId="0" fontId="5" fillId="0" borderId="3" xfId="0" applyFont="1" applyBorder="1" applyAlignment="1">
      <alignment horizontal="center"/>
    </xf>
    <xf numFmtId="0" fontId="4" fillId="0" borderId="2" xfId="0" applyFont="1" applyBorder="1" applyAlignment="1">
      <alignment horizontal="center" vertical="top"/>
    </xf>
    <xf numFmtId="0" fontId="4" fillId="0" borderId="3" xfId="0" applyFont="1" applyBorder="1" applyAlignment="1">
      <alignment horizontal="center" vertical="top"/>
    </xf>
    <xf numFmtId="0" fontId="4" fillId="0" borderId="4" xfId="0" applyFont="1" applyBorder="1" applyAlignment="1">
      <alignment horizontal="center" vertical="top"/>
    </xf>
    <xf numFmtId="0" fontId="5" fillId="0" borderId="2" xfId="0" applyFont="1" applyBorder="1" applyAlignment="1">
      <alignment horizontal="center" wrapText="1"/>
    </xf>
    <xf numFmtId="0" fontId="5" fillId="0" borderId="3" xfId="0" applyFont="1" applyBorder="1" applyAlignment="1">
      <alignment horizontal="center" wrapText="1"/>
    </xf>
    <xf numFmtId="0" fontId="5" fillId="0" borderId="4" xfId="0" applyFont="1" applyBorder="1" applyAlignment="1">
      <alignment horizontal="center" wrapText="1"/>
    </xf>
    <xf numFmtId="0" fontId="4" fillId="0" borderId="28"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5" fillId="7" borderId="2" xfId="0" applyFont="1" applyFill="1" applyBorder="1" applyAlignment="1">
      <alignment horizontal="left" vertical="center"/>
    </xf>
    <xf numFmtId="0" fontId="5" fillId="7" borderId="3" xfId="0" applyFont="1" applyFill="1" applyBorder="1" applyAlignment="1">
      <alignment horizontal="left" vertical="center"/>
    </xf>
    <xf numFmtId="0" fontId="5" fillId="7" borderId="4" xfId="0" applyFont="1" applyFill="1" applyBorder="1" applyAlignment="1">
      <alignment horizontal="left" vertical="center"/>
    </xf>
    <xf numFmtId="0" fontId="7" fillId="0" borderId="2" xfId="0" applyFont="1" applyBorder="1" applyAlignment="1">
      <alignment horizontal="center"/>
    </xf>
    <xf numFmtId="0" fontId="7" fillId="0" borderId="4" xfId="0" applyFont="1" applyBorder="1" applyAlignment="1">
      <alignment horizontal="center"/>
    </xf>
    <xf numFmtId="0" fontId="5" fillId="0" borderId="23" xfId="0" applyFont="1" applyBorder="1" applyAlignment="1">
      <alignment horizontal="center"/>
    </xf>
    <xf numFmtId="0" fontId="5" fillId="0" borderId="24" xfId="0" applyFont="1" applyBorder="1" applyAlignment="1">
      <alignment horizontal="center"/>
    </xf>
    <xf numFmtId="0" fontId="5" fillId="0" borderId="18" xfId="0" applyFont="1" applyBorder="1" applyAlignment="1">
      <alignment horizontal="left" vertical="center" wrapText="1"/>
    </xf>
    <xf numFmtId="0" fontId="5" fillId="0" borderId="27" xfId="0" applyFont="1" applyBorder="1" applyAlignment="1">
      <alignment horizontal="left" vertical="center" wrapText="1"/>
    </xf>
    <xf numFmtId="0" fontId="5" fillId="0" borderId="19" xfId="0" applyFont="1" applyBorder="1" applyAlignment="1">
      <alignment horizontal="left" vertical="center" wrapText="1"/>
    </xf>
    <xf numFmtId="0" fontId="7" fillId="0" borderId="1" xfId="0" applyFont="1" applyBorder="1" applyAlignment="1">
      <alignment horizontal="left" vertical="center" wrapText="1"/>
    </xf>
    <xf numFmtId="0" fontId="10" fillId="3" borderId="0" xfId="0" applyFont="1" applyFill="1" applyAlignment="1">
      <alignment horizontal="left" vertical="center"/>
    </xf>
    <xf numFmtId="0" fontId="6" fillId="8" borderId="0" xfId="0" applyFont="1" applyFill="1" applyAlignment="1">
      <alignment horizontal="left"/>
    </xf>
    <xf numFmtId="0" fontId="10" fillId="0" borderId="33" xfId="3" applyFont="1" applyBorder="1" applyAlignment="1">
      <alignment horizontal="center" vertical="center" wrapText="1"/>
    </xf>
    <xf numFmtId="0" fontId="6" fillId="3" borderId="18" xfId="0" applyFont="1" applyFill="1" applyBorder="1" applyAlignment="1">
      <alignment horizontal="left" wrapText="1"/>
    </xf>
    <xf numFmtId="0" fontId="6" fillId="3" borderId="27" xfId="0" applyFont="1" applyFill="1" applyBorder="1" applyAlignment="1">
      <alignment horizontal="left" wrapText="1"/>
    </xf>
    <xf numFmtId="0" fontId="6" fillId="3" borderId="19" xfId="0" applyFont="1" applyFill="1" applyBorder="1" applyAlignment="1">
      <alignment horizontal="left" wrapText="1"/>
    </xf>
    <xf numFmtId="0" fontId="7" fillId="0" borderId="29" xfId="0" applyFont="1" applyBorder="1" applyAlignment="1">
      <alignment horizontal="left" vertical="top" wrapText="1"/>
    </xf>
    <xf numFmtId="0" fontId="7" fillId="0" borderId="30" xfId="0" applyFont="1" applyBorder="1" applyAlignment="1">
      <alignment horizontal="left" vertical="top" wrapText="1"/>
    </xf>
    <xf numFmtId="0" fontId="7" fillId="0" borderId="31" xfId="0" applyFont="1" applyBorder="1" applyAlignment="1">
      <alignment horizontal="left" vertical="top" wrapText="1"/>
    </xf>
    <xf numFmtId="0" fontId="7" fillId="0" borderId="41" xfId="0" applyFont="1" applyBorder="1" applyAlignment="1">
      <alignment horizontal="left"/>
    </xf>
    <xf numFmtId="0" fontId="7" fillId="0" borderId="42" xfId="0" applyFont="1" applyBorder="1" applyAlignment="1">
      <alignment horizontal="left"/>
    </xf>
    <xf numFmtId="0" fontId="7" fillId="0" borderId="1" xfId="0" applyFont="1" applyBorder="1" applyAlignment="1">
      <alignment horizontal="left"/>
    </xf>
    <xf numFmtId="0" fontId="7" fillId="0" borderId="39" xfId="0" applyFont="1" applyBorder="1" applyAlignment="1">
      <alignment horizontal="left"/>
    </xf>
    <xf numFmtId="0" fontId="6" fillId="3" borderId="35" xfId="0" applyFont="1" applyFill="1" applyBorder="1" applyAlignment="1">
      <alignment horizontal="center" wrapText="1"/>
    </xf>
    <xf numFmtId="0" fontId="6" fillId="3" borderId="36" xfId="0" applyFont="1" applyFill="1" applyBorder="1" applyAlignment="1">
      <alignment horizontal="center" wrapText="1"/>
    </xf>
    <xf numFmtId="0" fontId="6" fillId="3" borderId="37" xfId="0" applyFont="1" applyFill="1" applyBorder="1" applyAlignment="1">
      <alignment horizontal="center" wrapText="1"/>
    </xf>
    <xf numFmtId="0" fontId="7" fillId="0" borderId="38" xfId="0" applyFont="1" applyBorder="1" applyAlignment="1">
      <alignment horizontal="left" vertical="center" wrapText="1"/>
    </xf>
    <xf numFmtId="0" fontId="7" fillId="0" borderId="39" xfId="0" applyFont="1" applyBorder="1" applyAlignment="1">
      <alignment horizontal="left" vertical="center" wrapText="1"/>
    </xf>
    <xf numFmtId="0" fontId="7" fillId="0" borderId="40" xfId="0" applyFont="1" applyBorder="1" applyAlignment="1">
      <alignment horizontal="left" vertical="center" wrapText="1"/>
    </xf>
    <xf numFmtId="0" fontId="7" fillId="0" borderId="41" xfId="0" applyFont="1" applyBorder="1" applyAlignment="1">
      <alignment horizontal="left" vertical="center" wrapText="1"/>
    </xf>
    <xf numFmtId="0" fontId="7" fillId="0" borderId="42" xfId="0" applyFont="1" applyBorder="1" applyAlignment="1">
      <alignment horizontal="left" vertical="center" wrapText="1"/>
    </xf>
    <xf numFmtId="0" fontId="6" fillId="0" borderId="36" xfId="0" applyFont="1" applyBorder="1" applyAlignment="1">
      <alignment horizontal="center"/>
    </xf>
    <xf numFmtId="0" fontId="6" fillId="0" borderId="37" xfId="0" applyFont="1" applyBorder="1" applyAlignment="1">
      <alignment horizontal="center"/>
    </xf>
    <xf numFmtId="0" fontId="8" fillId="0" borderId="2" xfId="3" applyFont="1" applyBorder="1" applyAlignment="1">
      <alignment horizontal="center"/>
    </xf>
    <xf numFmtId="0" fontId="8" fillId="0" borderId="4" xfId="3" applyFont="1" applyBorder="1" applyAlignment="1">
      <alignment horizontal="center"/>
    </xf>
    <xf numFmtId="0" fontId="4" fillId="0" borderId="2" xfId="3" applyFont="1" applyBorder="1" applyAlignment="1">
      <alignment horizontal="center"/>
    </xf>
    <xf numFmtId="0" fontId="4" fillId="0" borderId="3" xfId="3" applyFont="1" applyBorder="1" applyAlignment="1">
      <alignment horizontal="center"/>
    </xf>
    <xf numFmtId="0" fontId="4" fillId="0" borderId="4" xfId="3" applyFont="1" applyBorder="1" applyAlignment="1">
      <alignment horizontal="center"/>
    </xf>
    <xf numFmtId="0" fontId="4" fillId="0" borderId="6" xfId="3" applyFont="1" applyBorder="1" applyAlignment="1">
      <alignment horizontal="center" vertical="center" wrapText="1"/>
    </xf>
    <xf numFmtId="0" fontId="5" fillId="0" borderId="1" xfId="1" applyNumberFormat="1" applyFont="1" applyBorder="1" applyAlignment="1" applyProtection="1">
      <alignment horizontal="center" vertical="center" wrapText="1"/>
    </xf>
    <xf numFmtId="14" fontId="5"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14" fontId="7" fillId="0" borderId="2" xfId="0" applyNumberFormat="1" applyFont="1" applyBorder="1" applyAlignment="1">
      <alignment horizontal="center" vertical="center" wrapText="1"/>
    </xf>
    <xf numFmtId="14" fontId="5" fillId="0" borderId="2" xfId="3" applyNumberFormat="1" applyFont="1" applyBorder="1" applyAlignment="1">
      <alignment horizontal="center"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0" borderId="25" xfId="3" applyFont="1" applyBorder="1" applyAlignment="1">
      <alignment horizontal="center" vertical="center" wrapText="1"/>
    </xf>
    <xf numFmtId="0" fontId="4" fillId="0" borderId="24" xfId="3" applyFont="1" applyBorder="1" applyAlignment="1">
      <alignment horizontal="center" vertical="center" wrapText="1"/>
    </xf>
    <xf numFmtId="0" fontId="5" fillId="0" borderId="25" xfId="3" applyFont="1" applyBorder="1" applyAlignment="1" applyProtection="1">
      <alignment horizontal="left" vertical="center" wrapText="1"/>
      <protection locked="0"/>
    </xf>
    <xf numFmtId="0" fontId="5" fillId="0" borderId="26" xfId="3" applyFont="1" applyBorder="1" applyAlignment="1" applyProtection="1">
      <alignment horizontal="left" vertical="center" wrapText="1"/>
      <protection locked="0"/>
    </xf>
    <xf numFmtId="0" fontId="13" fillId="0" borderId="20" xfId="4" applyFont="1" applyBorder="1" applyAlignment="1">
      <alignment horizontal="left" vertical="center"/>
    </xf>
    <xf numFmtId="0" fontId="13" fillId="0" borderId="21" xfId="4" applyFont="1" applyBorder="1" applyAlignment="1">
      <alignment horizontal="left" vertical="center"/>
    </xf>
    <xf numFmtId="0" fontId="13" fillId="0" borderId="22" xfId="4" applyFont="1" applyBorder="1" applyAlignment="1">
      <alignment horizontal="left" vertical="center"/>
    </xf>
    <xf numFmtId="0" fontId="4" fillId="3" borderId="0" xfId="0" applyFont="1" applyFill="1" applyAlignment="1">
      <alignment horizontal="left" vertical="center" wrapText="1"/>
    </xf>
    <xf numFmtId="0" fontId="4" fillId="0" borderId="12" xfId="0" applyFont="1" applyBorder="1" applyAlignment="1">
      <alignment horizontal="left" vertical="center" wrapText="1"/>
    </xf>
    <xf numFmtId="0" fontId="4" fillId="0" borderId="12" xfId="0" applyFont="1" applyBorder="1" applyAlignment="1">
      <alignment wrapText="1"/>
    </xf>
    <xf numFmtId="0" fontId="4" fillId="0" borderId="11" xfId="0" applyFont="1" applyBorder="1"/>
    <xf numFmtId="0" fontId="4" fillId="3" borderId="1" xfId="3" applyFont="1" applyFill="1" applyBorder="1" applyAlignment="1">
      <alignment horizontal="center" vertical="center"/>
    </xf>
    <xf numFmtId="0" fontId="6" fillId="0" borderId="7" xfId="3" applyFont="1" applyBorder="1" applyAlignment="1">
      <alignment horizontal="center" vertical="center"/>
    </xf>
    <xf numFmtId="0" fontId="6" fillId="0" borderId="7" xfId="3" applyFont="1" applyBorder="1" applyAlignment="1">
      <alignment horizontal="center" vertical="center"/>
    </xf>
    <xf numFmtId="0" fontId="6" fillId="0" borderId="1" xfId="3" applyFont="1" applyBorder="1" applyAlignment="1">
      <alignment horizontal="center" vertical="center"/>
    </xf>
    <xf numFmtId="14" fontId="5" fillId="0" borderId="1" xfId="0" applyNumberFormat="1" applyFont="1" applyBorder="1" applyAlignment="1">
      <alignment horizontal="center" vertical="center" wrapText="1"/>
    </xf>
    <xf numFmtId="0" fontId="7" fillId="0" borderId="1" xfId="3" applyFont="1" applyBorder="1" applyAlignment="1">
      <alignment horizontal="center" vertical="center"/>
    </xf>
  </cellXfs>
  <cellStyles count="5">
    <cellStyle name="Hipervínculo" xfId="2" builtinId="8"/>
    <cellStyle name="Hyperlink" xfId="4" xr:uid="{00000000-0005-0000-0000-000001000000}"/>
    <cellStyle name="Moneda" xfId="1" builtinId="4"/>
    <cellStyle name="Normal" xfId="0" builtinId="0"/>
    <cellStyle name="Normal 2" xfId="3" xr:uid="{00000000-0005-0000-0000-000004000000}"/>
  </cellStyles>
  <dxfs count="25">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6666"/>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5E66"/>
      <rgbColor rgb="FF0000FF"/>
      <rgbColor rgb="FF00CCFF"/>
      <rgbColor rgb="FFCCFFFF"/>
      <rgbColor rgb="FFCCFFCC"/>
      <rgbColor rgb="FFFFFF99"/>
      <rgbColor rgb="FF99CCFF"/>
      <rgbColor rgb="FFFF99CC"/>
      <rgbColor rgb="FFCC99FF"/>
      <rgbColor rgb="FFFFCC99"/>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212529"/>
      <rgbColor rgb="00003366"/>
      <rgbColor rgb="00339966"/>
      <rgbColor rgb="00003300"/>
      <rgbColor rgb="00333300"/>
      <rgbColor rgb="00993300"/>
      <rgbColor rgb="00993366"/>
      <rgbColor rgb="00333399"/>
      <rgbColor rgb="00333333"/>
    </indexedColors>
    <mruColors>
      <color rgb="FF00C69B"/>
      <color rgb="FF96BE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228312</xdr:colOff>
      <xdr:row>1</xdr:row>
      <xdr:rowOff>178476</xdr:rowOff>
    </xdr:from>
    <xdr:to>
      <xdr:col>2</xdr:col>
      <xdr:colOff>623888</xdr:colOff>
      <xdr:row>1</xdr:row>
      <xdr:rowOff>1076325</xdr:rowOff>
    </xdr:to>
    <xdr:pic>
      <xdr:nvPicPr>
        <xdr:cNvPr id="3" name="Imagen 2" descr="Logo Ideam">
          <a:extLst>
            <a:ext uri="{FF2B5EF4-FFF2-40B4-BE49-F238E27FC236}">
              <a16:creationId xmlns:a16="http://schemas.microsoft.com/office/drawing/2014/main" id="{AA0AC67E-69D3-4D7A-B09C-9CBCF3C70C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0718" y="357070"/>
          <a:ext cx="776576" cy="8978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552450</xdr:colOff>
      <xdr:row>1</xdr:row>
      <xdr:rowOff>76200</xdr:rowOff>
    </xdr:from>
    <xdr:to>
      <xdr:col>1</xdr:col>
      <xdr:colOff>1250710</xdr:colOff>
      <xdr:row>1</xdr:row>
      <xdr:rowOff>785283</xdr:rowOff>
    </xdr:to>
    <xdr:pic>
      <xdr:nvPicPr>
        <xdr:cNvPr id="2" name="Imagen 2" descr="Logo Ideam">
          <a:extLst>
            <a:ext uri="{FF2B5EF4-FFF2-40B4-BE49-F238E27FC236}">
              <a16:creationId xmlns:a16="http://schemas.microsoft.com/office/drawing/2014/main" id="{1D475817-51C3-4261-89B0-26244EFF8A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8675" y="257175"/>
          <a:ext cx="698260" cy="70908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314325</xdr:colOff>
      <xdr:row>0</xdr:row>
      <xdr:rowOff>95250</xdr:rowOff>
    </xdr:from>
    <xdr:to>
      <xdr:col>1</xdr:col>
      <xdr:colOff>1023408</xdr:colOff>
      <xdr:row>0</xdr:row>
      <xdr:rowOff>860426</xdr:rowOff>
    </xdr:to>
    <xdr:pic>
      <xdr:nvPicPr>
        <xdr:cNvPr id="2" name="Imagen 1" descr="Logo Ideam">
          <a:extLst>
            <a:ext uri="{FF2B5EF4-FFF2-40B4-BE49-F238E27FC236}">
              <a16:creationId xmlns:a16="http://schemas.microsoft.com/office/drawing/2014/main" id="{E16AE554-CEB3-4FA9-960C-4103D5071E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9100" y="95250"/>
          <a:ext cx="709083" cy="76517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76200</xdr:colOff>
      <xdr:row>0</xdr:row>
      <xdr:rowOff>47625</xdr:rowOff>
    </xdr:from>
    <xdr:to>
      <xdr:col>1</xdr:col>
      <xdr:colOff>785283</xdr:colOff>
      <xdr:row>0</xdr:row>
      <xdr:rowOff>774701</xdr:rowOff>
    </xdr:to>
    <xdr:pic>
      <xdr:nvPicPr>
        <xdr:cNvPr id="2" name="Imagen 1" descr="Logo Ideam">
          <a:extLst>
            <a:ext uri="{FF2B5EF4-FFF2-40B4-BE49-F238E27FC236}">
              <a16:creationId xmlns:a16="http://schemas.microsoft.com/office/drawing/2014/main" id="{7F67C35C-D600-47E7-B802-FDFF5C47C4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975" y="47625"/>
          <a:ext cx="709083" cy="72707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285750</xdr:colOff>
      <xdr:row>1</xdr:row>
      <xdr:rowOff>84668</xdr:rowOff>
    </xdr:from>
    <xdr:to>
      <xdr:col>1</xdr:col>
      <xdr:colOff>994833</xdr:colOff>
      <xdr:row>1</xdr:row>
      <xdr:rowOff>793751</xdr:rowOff>
    </xdr:to>
    <xdr:pic>
      <xdr:nvPicPr>
        <xdr:cNvPr id="4" name="Imagen 3" descr="Logo Ideam">
          <a:extLst>
            <a:ext uri="{FF2B5EF4-FFF2-40B4-BE49-F238E27FC236}">
              <a16:creationId xmlns:a16="http://schemas.microsoft.com/office/drawing/2014/main" id="{BE262C07-72C6-28AA-48FE-AD9DBBB3F3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2750" y="179918"/>
          <a:ext cx="709083" cy="709083"/>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inventariosen.dane.gov.co/media/manualdeUsuario/Manual_registros_administrativos.pdf"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370"/>
  <sheetViews>
    <sheetView showGridLines="0" tabSelected="1" topLeftCell="A127" zoomScaleNormal="100" workbookViewId="0">
      <selection activeCell="F2" sqref="F2:G2"/>
    </sheetView>
  </sheetViews>
  <sheetFormatPr baseColWidth="10" defaultColWidth="0" defaultRowHeight="14.25" zeroHeight="1" x14ac:dyDescent="0.2"/>
  <cols>
    <col min="1" max="1" width="3" style="7" customWidth="1"/>
    <col min="2" max="2" width="5.7109375" style="7" customWidth="1"/>
    <col min="3" max="3" width="10.140625" style="7" customWidth="1"/>
    <col min="4" max="4" width="88.7109375" style="7" customWidth="1"/>
    <col min="5" max="5" width="40.85546875" style="7" customWidth="1"/>
    <col min="6" max="6" width="37.5703125" style="7" customWidth="1"/>
    <col min="7" max="7" width="5.7109375" style="7" customWidth="1"/>
    <col min="8" max="8" width="6.42578125" style="7" customWidth="1"/>
    <col min="9" max="9" width="11.42578125" style="7" customWidth="1"/>
    <col min="10" max="16384" width="11.42578125" style="7" hidden="1"/>
  </cols>
  <sheetData>
    <row r="1" spans="2:7" ht="15" thickBot="1" x14ac:dyDescent="0.25"/>
    <row r="2" spans="2:7" ht="99" customHeight="1" thickBot="1" x14ac:dyDescent="0.25">
      <c r="B2" s="97"/>
      <c r="C2" s="98"/>
      <c r="D2" s="140" t="s">
        <v>0</v>
      </c>
      <c r="E2" s="141"/>
      <c r="F2" s="142" t="s">
        <v>408</v>
      </c>
      <c r="G2" s="143"/>
    </row>
    <row r="3" spans="2:7" ht="36" customHeight="1" x14ac:dyDescent="0.2">
      <c r="B3" s="99" t="s">
        <v>1</v>
      </c>
      <c r="C3" s="100"/>
      <c r="D3" s="100"/>
      <c r="E3" s="100"/>
      <c r="F3" s="100"/>
      <c r="G3" s="101"/>
    </row>
    <row r="4" spans="2:7" ht="30" customHeight="1" thickBot="1" x14ac:dyDescent="0.25">
      <c r="B4" s="144" t="s">
        <v>2</v>
      </c>
      <c r="C4" s="145"/>
      <c r="D4" s="145"/>
      <c r="E4" s="145"/>
      <c r="F4" s="145"/>
      <c r="G4" s="146"/>
    </row>
    <row r="5" spans="2:7" ht="18.75" customHeight="1" thickBot="1" x14ac:dyDescent="0.25">
      <c r="D5" s="20"/>
      <c r="E5" s="20"/>
      <c r="F5" s="20"/>
      <c r="G5" s="19"/>
    </row>
    <row r="6" spans="2:7" ht="17.25" customHeight="1" x14ac:dyDescent="0.2">
      <c r="B6" s="21"/>
      <c r="C6" s="22"/>
      <c r="D6" s="22"/>
      <c r="E6" s="22"/>
      <c r="F6" s="22"/>
      <c r="G6" s="23"/>
    </row>
    <row r="7" spans="2:7" ht="21" customHeight="1" x14ac:dyDescent="0.2">
      <c r="B7" s="24"/>
      <c r="C7" s="37"/>
      <c r="D7" s="147" t="s">
        <v>3</v>
      </c>
      <c r="E7" s="147"/>
      <c r="F7" s="147"/>
      <c r="G7" s="148"/>
    </row>
    <row r="8" spans="2:7" ht="16.5" customHeight="1" x14ac:dyDescent="0.2">
      <c r="B8" s="24"/>
      <c r="C8" s="38"/>
      <c r="D8" s="34" t="s">
        <v>4</v>
      </c>
      <c r="E8" s="34"/>
      <c r="F8" s="34"/>
      <c r="G8" s="25"/>
    </row>
    <row r="9" spans="2:7" ht="16.5" customHeight="1" x14ac:dyDescent="0.2">
      <c r="B9" s="24"/>
      <c r="G9" s="26"/>
    </row>
    <row r="10" spans="2:7" ht="16.5" customHeight="1" x14ac:dyDescent="0.2">
      <c r="B10" s="24"/>
      <c r="D10" s="10" t="s">
        <v>5</v>
      </c>
      <c r="G10" s="26"/>
    </row>
    <row r="11" spans="2:7" ht="16.5" customHeight="1" x14ac:dyDescent="0.2">
      <c r="B11" s="24"/>
      <c r="D11" s="89"/>
      <c r="E11" s="90"/>
      <c r="F11" s="91"/>
      <c r="G11" s="26"/>
    </row>
    <row r="12" spans="2:7" ht="16.5" customHeight="1" x14ac:dyDescent="0.2">
      <c r="B12" s="24"/>
      <c r="D12" s="12" t="s">
        <v>6</v>
      </c>
      <c r="G12" s="26"/>
    </row>
    <row r="13" spans="2:7" ht="16.5" customHeight="1" x14ac:dyDescent="0.2">
      <c r="B13" s="24"/>
      <c r="D13" s="92" t="s">
        <v>7</v>
      </c>
      <c r="E13" s="93"/>
      <c r="F13" s="94"/>
      <c r="G13" s="26"/>
    </row>
    <row r="14" spans="2:7" ht="16.5" customHeight="1" x14ac:dyDescent="0.2">
      <c r="B14" s="24"/>
      <c r="D14" s="12" t="s">
        <v>8</v>
      </c>
      <c r="G14" s="26"/>
    </row>
    <row r="15" spans="2:7" ht="16.5" customHeight="1" x14ac:dyDescent="0.2">
      <c r="B15" s="24"/>
      <c r="D15" s="47"/>
      <c r="E15" s="44" t="s">
        <v>9</v>
      </c>
      <c r="G15" s="26"/>
    </row>
    <row r="16" spans="2:7" ht="9.75" customHeight="1" x14ac:dyDescent="0.2">
      <c r="B16" s="24"/>
      <c r="G16" s="26"/>
    </row>
    <row r="17" spans="2:7" ht="16.5" customHeight="1" x14ac:dyDescent="0.2">
      <c r="B17" s="24"/>
      <c r="D17" s="12" t="s">
        <v>10</v>
      </c>
      <c r="E17" s="20"/>
      <c r="G17" s="26"/>
    </row>
    <row r="18" spans="2:7" ht="16.5" customHeight="1" x14ac:dyDescent="0.2">
      <c r="B18" s="24"/>
      <c r="D18" s="15" t="s">
        <v>11</v>
      </c>
      <c r="E18" s="8"/>
      <c r="G18" s="26"/>
    </row>
    <row r="19" spans="2:7" ht="16.5" customHeight="1" x14ac:dyDescent="0.2">
      <c r="B19" s="24"/>
      <c r="D19" s="15" t="s">
        <v>12</v>
      </c>
      <c r="E19" s="8"/>
      <c r="G19" s="26"/>
    </row>
    <row r="20" spans="2:7" ht="9" customHeight="1" x14ac:dyDescent="0.2">
      <c r="B20" s="24"/>
      <c r="D20" s="15"/>
      <c r="E20" s="2"/>
      <c r="G20" s="26"/>
    </row>
    <row r="21" spans="2:7" ht="16.5" customHeight="1" x14ac:dyDescent="0.2">
      <c r="B21" s="24"/>
      <c r="D21" s="52" t="s">
        <v>13</v>
      </c>
      <c r="E21" s="95"/>
      <c r="F21" s="96"/>
      <c r="G21" s="26"/>
    </row>
    <row r="22" spans="2:7" ht="16.5" customHeight="1" x14ac:dyDescent="0.2">
      <c r="B22" s="24"/>
      <c r="D22" s="52"/>
      <c r="E22" s="52"/>
      <c r="G22" s="26"/>
    </row>
    <row r="23" spans="2:7" ht="16.5" customHeight="1" x14ac:dyDescent="0.2">
      <c r="B23" s="24"/>
      <c r="C23" s="55"/>
      <c r="D23" s="56" t="s">
        <v>14</v>
      </c>
      <c r="E23" s="55"/>
      <c r="F23" s="55"/>
      <c r="G23" s="25"/>
    </row>
    <row r="24" spans="2:7" ht="16.5" customHeight="1" x14ac:dyDescent="0.2">
      <c r="B24" s="24"/>
      <c r="D24" s="12" t="s">
        <v>15</v>
      </c>
      <c r="G24" s="27"/>
    </row>
    <row r="25" spans="2:7" ht="16.5" customHeight="1" x14ac:dyDescent="0.2">
      <c r="B25" s="24"/>
      <c r="D25" s="89"/>
      <c r="E25" s="90"/>
      <c r="F25" s="91"/>
      <c r="G25" s="26"/>
    </row>
    <row r="26" spans="2:7" s="9" customFormat="1" ht="16.5" customHeight="1" x14ac:dyDescent="0.2">
      <c r="B26" s="28"/>
      <c r="D26" s="13" t="s">
        <v>16</v>
      </c>
      <c r="G26" s="29"/>
    </row>
    <row r="27" spans="2:7" s="9" customFormat="1" ht="16.5" customHeight="1" x14ac:dyDescent="0.2">
      <c r="B27" s="28"/>
      <c r="D27" s="89"/>
      <c r="E27" s="90"/>
      <c r="F27" s="91"/>
      <c r="G27" s="29"/>
    </row>
    <row r="28" spans="2:7" s="9" customFormat="1" ht="16.5" customHeight="1" x14ac:dyDescent="0.2">
      <c r="B28" s="28"/>
      <c r="D28" s="12" t="s">
        <v>17</v>
      </c>
      <c r="G28" s="29"/>
    </row>
    <row r="29" spans="2:7" s="9" customFormat="1" ht="16.5" customHeight="1" x14ac:dyDescent="0.2">
      <c r="B29" s="28"/>
      <c r="D29" s="89"/>
      <c r="E29" s="90"/>
      <c r="F29" s="91"/>
      <c r="G29" s="29"/>
    </row>
    <row r="30" spans="2:7" s="9" customFormat="1" ht="16.5" customHeight="1" x14ac:dyDescent="0.2">
      <c r="B30" s="28"/>
      <c r="D30" s="12" t="s">
        <v>18</v>
      </c>
      <c r="G30" s="29"/>
    </row>
    <row r="31" spans="2:7" s="9" customFormat="1" ht="16.5" customHeight="1" x14ac:dyDescent="0.2">
      <c r="B31" s="28"/>
      <c r="D31" s="89"/>
      <c r="E31" s="90"/>
      <c r="F31" s="91"/>
      <c r="G31" s="29"/>
    </row>
    <row r="32" spans="2:7" s="9" customFormat="1" ht="16.5" customHeight="1" x14ac:dyDescent="0.2">
      <c r="B32" s="28"/>
      <c r="D32" s="12" t="s">
        <v>19</v>
      </c>
      <c r="G32" s="29"/>
    </row>
    <row r="33" spans="2:41" s="9" customFormat="1" ht="16.5" customHeight="1" x14ac:dyDescent="0.2">
      <c r="B33" s="28"/>
      <c r="D33" s="89"/>
      <c r="E33" s="90"/>
      <c r="F33" s="91"/>
      <c r="G33" s="29"/>
    </row>
    <row r="34" spans="2:41" s="9" customFormat="1" ht="16.5" customHeight="1" x14ac:dyDescent="0.2">
      <c r="B34" s="28"/>
      <c r="G34" s="29"/>
    </row>
    <row r="35" spans="2:41" s="9" customFormat="1" ht="16.5" customHeight="1" x14ac:dyDescent="0.2">
      <c r="B35" s="28"/>
      <c r="C35" s="55"/>
      <c r="D35" s="56" t="s">
        <v>20</v>
      </c>
      <c r="E35" s="55"/>
      <c r="F35" s="55"/>
      <c r="G35" s="27"/>
    </row>
    <row r="36" spans="2:41" s="9" customFormat="1" ht="16.5" customHeight="1" x14ac:dyDescent="0.2">
      <c r="B36" s="28"/>
      <c r="D36" s="12" t="s">
        <v>21</v>
      </c>
      <c r="G36" s="27"/>
    </row>
    <row r="37" spans="2:41" s="9" customFormat="1" ht="16.5" customHeight="1" x14ac:dyDescent="0.2">
      <c r="B37" s="28"/>
      <c r="D37" s="89"/>
      <c r="E37" s="90"/>
      <c r="F37" s="91"/>
      <c r="G37" s="27"/>
    </row>
    <row r="38" spans="2:41" s="9" customFormat="1" ht="16.5" customHeight="1" x14ac:dyDescent="0.2">
      <c r="B38" s="28"/>
      <c r="D38" s="12" t="s">
        <v>17</v>
      </c>
      <c r="G38" s="27"/>
    </row>
    <row r="39" spans="2:41" s="9" customFormat="1" ht="16.5" customHeight="1" x14ac:dyDescent="0.2">
      <c r="B39" s="28"/>
      <c r="D39" s="89"/>
      <c r="E39" s="90"/>
      <c r="F39" s="91"/>
      <c r="G39" s="27"/>
    </row>
    <row r="40" spans="2:41" s="9" customFormat="1" ht="16.5" customHeight="1" x14ac:dyDescent="0.2">
      <c r="B40" s="28"/>
      <c r="D40" s="12" t="s">
        <v>18</v>
      </c>
      <c r="G40" s="27"/>
    </row>
    <row r="41" spans="2:41" s="9" customFormat="1" ht="16.5" customHeight="1" x14ac:dyDescent="0.2">
      <c r="B41" s="28"/>
      <c r="D41" s="89"/>
      <c r="E41" s="90"/>
      <c r="F41" s="91"/>
      <c r="G41" s="29"/>
    </row>
    <row r="42" spans="2:41" s="9" customFormat="1" ht="16.5" customHeight="1" x14ac:dyDescent="0.2">
      <c r="B42" s="28"/>
      <c r="D42" s="12" t="s">
        <v>19</v>
      </c>
      <c r="G42" s="29"/>
    </row>
    <row r="43" spans="2:41" s="9" customFormat="1" ht="16.5" customHeight="1" x14ac:dyDescent="0.2">
      <c r="B43" s="28"/>
      <c r="D43" s="89"/>
      <c r="E43" s="90"/>
      <c r="F43" s="91"/>
      <c r="G43" s="29"/>
    </row>
    <row r="44" spans="2:41" x14ac:dyDescent="0.2">
      <c r="B44" s="24"/>
      <c r="G44" s="29"/>
    </row>
    <row r="45" spans="2:41" ht="20.25" customHeight="1" x14ac:dyDescent="0.2">
      <c r="B45" s="24"/>
      <c r="C45" s="37"/>
      <c r="D45" s="147" t="s">
        <v>22</v>
      </c>
      <c r="E45" s="147"/>
      <c r="F45" s="147"/>
      <c r="G45" s="26"/>
      <c r="AO45" s="7" t="s">
        <v>23</v>
      </c>
    </row>
    <row r="46" spans="2:41" ht="18" customHeight="1" x14ac:dyDescent="0.2">
      <c r="B46" s="24"/>
      <c r="C46" s="38"/>
      <c r="D46" s="34" t="s">
        <v>24</v>
      </c>
      <c r="E46" s="34"/>
      <c r="F46" s="34"/>
      <c r="G46" s="25"/>
      <c r="AO46" s="7" t="s">
        <v>25</v>
      </c>
    </row>
    <row r="47" spans="2:41" ht="18" customHeight="1" x14ac:dyDescent="0.2">
      <c r="B47" s="24"/>
      <c r="G47" s="26"/>
      <c r="AO47" s="7" t="s">
        <v>26</v>
      </c>
    </row>
    <row r="48" spans="2:41" ht="18" customHeight="1" x14ac:dyDescent="0.2">
      <c r="B48" s="24"/>
      <c r="C48" s="12"/>
      <c r="D48" s="12" t="s">
        <v>27</v>
      </c>
      <c r="E48" s="46"/>
      <c r="F48" s="45" t="s">
        <v>9</v>
      </c>
      <c r="G48" s="26"/>
      <c r="AO48" s="7" t="s">
        <v>28</v>
      </c>
    </row>
    <row r="49" spans="2:41" ht="18" customHeight="1" x14ac:dyDescent="0.2">
      <c r="B49" s="24"/>
      <c r="D49" s="12" t="s">
        <v>29</v>
      </c>
      <c r="G49" s="26"/>
      <c r="AO49" s="7" t="s">
        <v>30</v>
      </c>
    </row>
    <row r="50" spans="2:41" ht="18" customHeight="1" x14ac:dyDescent="0.2">
      <c r="B50" s="24"/>
      <c r="D50" s="79"/>
      <c r="E50" s="81"/>
      <c r="F50" s="80"/>
      <c r="G50" s="29"/>
      <c r="AO50" s="7" t="s">
        <v>31</v>
      </c>
    </row>
    <row r="51" spans="2:41" ht="18" customHeight="1" x14ac:dyDescent="0.2">
      <c r="B51" s="24"/>
      <c r="G51" s="29"/>
    </row>
    <row r="52" spans="2:41" ht="18" customHeight="1" x14ac:dyDescent="0.2">
      <c r="B52" s="24"/>
      <c r="C52" s="12"/>
      <c r="D52" s="12" t="s">
        <v>32</v>
      </c>
      <c r="E52" s="9"/>
      <c r="G52" s="26"/>
      <c r="AO52" s="7" t="s">
        <v>33</v>
      </c>
    </row>
    <row r="53" spans="2:41" ht="96" customHeight="1" x14ac:dyDescent="0.2">
      <c r="B53" s="24"/>
      <c r="D53" s="85"/>
      <c r="E53" s="86"/>
      <c r="F53" s="87"/>
      <c r="G53" s="29"/>
      <c r="AO53" s="7" t="s">
        <v>34</v>
      </c>
    </row>
    <row r="54" spans="2:41" ht="18" customHeight="1" x14ac:dyDescent="0.2">
      <c r="B54" s="24"/>
      <c r="G54" s="26"/>
      <c r="AO54" s="7" t="s">
        <v>35</v>
      </c>
    </row>
    <row r="55" spans="2:41" ht="18" customHeight="1" x14ac:dyDescent="0.2">
      <c r="B55" s="24"/>
      <c r="C55" s="12"/>
      <c r="D55" s="12" t="s">
        <v>36</v>
      </c>
      <c r="G55" s="26"/>
      <c r="AO55" s="7" t="s">
        <v>37</v>
      </c>
    </row>
    <row r="56" spans="2:41" ht="18" customHeight="1" x14ac:dyDescent="0.2">
      <c r="B56" s="24"/>
      <c r="G56" s="26"/>
      <c r="AO56" s="7" t="s">
        <v>38</v>
      </c>
    </row>
    <row r="57" spans="2:41" ht="18" customHeight="1" x14ac:dyDescent="0.2">
      <c r="B57" s="24"/>
      <c r="E57" s="88" t="s">
        <v>39</v>
      </c>
      <c r="F57" s="88"/>
      <c r="G57" s="26"/>
    </row>
    <row r="58" spans="2:41" ht="18" customHeight="1" x14ac:dyDescent="0.2">
      <c r="B58" s="24"/>
      <c r="C58" s="8"/>
      <c r="D58" s="7" t="s">
        <v>40</v>
      </c>
      <c r="E58" s="79"/>
      <c r="F58" s="80"/>
      <c r="G58" s="26"/>
      <c r="AO58" s="7" t="s">
        <v>41</v>
      </c>
    </row>
    <row r="59" spans="2:41" ht="18" customHeight="1" x14ac:dyDescent="0.2">
      <c r="B59" s="24"/>
      <c r="C59" s="8"/>
      <c r="D59" s="7" t="s">
        <v>42</v>
      </c>
      <c r="E59" s="79"/>
      <c r="F59" s="80"/>
      <c r="G59" s="26"/>
      <c r="AO59" s="7" t="s">
        <v>43</v>
      </c>
    </row>
    <row r="60" spans="2:41" ht="18" customHeight="1" x14ac:dyDescent="0.2">
      <c r="B60" s="24"/>
      <c r="C60" s="8"/>
      <c r="D60" s="7" t="s">
        <v>44</v>
      </c>
      <c r="E60" s="79"/>
      <c r="F60" s="80"/>
      <c r="G60" s="26"/>
      <c r="AO60" s="7" t="s">
        <v>45</v>
      </c>
    </row>
    <row r="61" spans="2:41" ht="18" customHeight="1" x14ac:dyDescent="0.2">
      <c r="B61" s="24"/>
      <c r="C61" s="8"/>
      <c r="D61" s="9" t="s">
        <v>46</v>
      </c>
      <c r="E61" s="79"/>
      <c r="F61" s="80"/>
      <c r="G61" s="26"/>
      <c r="AO61" s="7" t="s">
        <v>47</v>
      </c>
    </row>
    <row r="62" spans="2:41" ht="18" customHeight="1" x14ac:dyDescent="0.2">
      <c r="B62" s="24"/>
      <c r="C62" s="8"/>
      <c r="D62" s="7" t="s">
        <v>48</v>
      </c>
      <c r="E62" s="44" t="s">
        <v>49</v>
      </c>
      <c r="G62" s="26"/>
      <c r="AO62" s="7" t="s">
        <v>50</v>
      </c>
    </row>
    <row r="63" spans="2:41" ht="18" customHeight="1" x14ac:dyDescent="0.2">
      <c r="B63" s="24"/>
      <c r="D63" s="39"/>
      <c r="G63" s="26"/>
    </row>
    <row r="64" spans="2:41" x14ac:dyDescent="0.2">
      <c r="B64" s="24"/>
      <c r="C64" s="12"/>
      <c r="D64" s="12" t="s">
        <v>51</v>
      </c>
      <c r="G64" s="26"/>
      <c r="AO64" s="7" t="s">
        <v>52</v>
      </c>
    </row>
    <row r="65" spans="2:41" ht="93" customHeight="1" x14ac:dyDescent="0.2">
      <c r="B65" s="24"/>
      <c r="D65" s="79"/>
      <c r="E65" s="81"/>
      <c r="F65" s="80"/>
      <c r="G65" s="26"/>
      <c r="AO65" s="7" t="s">
        <v>53</v>
      </c>
    </row>
    <row r="66" spans="2:41" ht="18" customHeight="1" x14ac:dyDescent="0.2">
      <c r="B66" s="24"/>
      <c r="G66" s="26"/>
      <c r="AO66" s="7" t="s">
        <v>54</v>
      </c>
    </row>
    <row r="67" spans="2:41" ht="18" customHeight="1" x14ac:dyDescent="0.2">
      <c r="B67" s="24"/>
      <c r="C67" s="12"/>
      <c r="D67" s="12" t="s">
        <v>55</v>
      </c>
      <c r="G67" s="26"/>
    </row>
    <row r="68" spans="2:41" ht="18" customHeight="1" x14ac:dyDescent="0.2">
      <c r="B68" s="24"/>
      <c r="G68" s="26"/>
    </row>
    <row r="69" spans="2:41" ht="18" customHeight="1" x14ac:dyDescent="0.2">
      <c r="B69" s="24"/>
      <c r="C69" s="8"/>
      <c r="D69" s="7" t="s">
        <v>56</v>
      </c>
      <c r="G69" s="26"/>
    </row>
    <row r="70" spans="2:41" ht="18" customHeight="1" x14ac:dyDescent="0.2">
      <c r="B70" s="24"/>
      <c r="C70" s="8"/>
      <c r="D70" s="7" t="s">
        <v>57</v>
      </c>
      <c r="G70" s="26"/>
    </row>
    <row r="71" spans="2:41" ht="18" customHeight="1" x14ac:dyDescent="0.2">
      <c r="B71" s="24"/>
      <c r="C71" s="8"/>
      <c r="D71" s="7" t="s">
        <v>58</v>
      </c>
      <c r="G71" s="26"/>
    </row>
    <row r="72" spans="2:41" ht="18" customHeight="1" x14ac:dyDescent="0.2">
      <c r="B72" s="24"/>
      <c r="C72" s="8"/>
      <c r="D72" s="7" t="s">
        <v>59</v>
      </c>
      <c r="G72" s="26"/>
    </row>
    <row r="73" spans="2:41" ht="18" customHeight="1" x14ac:dyDescent="0.2">
      <c r="B73" s="24"/>
      <c r="C73" s="8"/>
      <c r="D73" s="7" t="s">
        <v>60</v>
      </c>
      <c r="G73" s="26"/>
    </row>
    <row r="74" spans="2:41" ht="18" customHeight="1" x14ac:dyDescent="0.2">
      <c r="B74" s="24"/>
      <c r="C74" s="8"/>
      <c r="D74" s="7" t="s">
        <v>61</v>
      </c>
      <c r="G74" s="26"/>
    </row>
    <row r="75" spans="2:41" ht="18" customHeight="1" x14ac:dyDescent="0.2">
      <c r="B75" s="24"/>
      <c r="C75" s="8"/>
      <c r="D75" s="7" t="s">
        <v>62</v>
      </c>
      <c r="E75" s="76" t="s">
        <v>63</v>
      </c>
      <c r="F75" s="77"/>
      <c r="G75" s="26"/>
    </row>
    <row r="76" spans="2:41" ht="18" customHeight="1" x14ac:dyDescent="0.2">
      <c r="B76" s="24"/>
      <c r="G76" s="26"/>
    </row>
    <row r="77" spans="2:41" ht="18" customHeight="1" x14ac:dyDescent="0.2">
      <c r="B77" s="24"/>
      <c r="D77" s="12" t="s">
        <v>64</v>
      </c>
      <c r="G77" s="26"/>
    </row>
    <row r="78" spans="2:41" ht="85.5" customHeight="1" x14ac:dyDescent="0.2">
      <c r="B78" s="24"/>
      <c r="D78" s="82"/>
      <c r="E78" s="83"/>
      <c r="F78" s="84"/>
      <c r="G78" s="26"/>
      <c r="AO78" s="7" t="s">
        <v>65</v>
      </c>
    </row>
    <row r="79" spans="2:41" ht="18" customHeight="1" x14ac:dyDescent="0.2">
      <c r="B79" s="24"/>
      <c r="D79" s="39"/>
      <c r="G79" s="26"/>
    </row>
    <row r="80" spans="2:41" ht="18" customHeight="1" x14ac:dyDescent="0.2">
      <c r="B80" s="24"/>
      <c r="C80" s="12"/>
      <c r="D80" s="12" t="s">
        <v>66</v>
      </c>
      <c r="G80" s="26"/>
      <c r="AO80" s="7" t="s">
        <v>67</v>
      </c>
    </row>
    <row r="81" spans="2:7" ht="18" customHeight="1" x14ac:dyDescent="0.2">
      <c r="B81" s="24"/>
      <c r="G81" s="26"/>
    </row>
    <row r="82" spans="2:7" ht="18" customHeight="1" x14ac:dyDescent="0.2">
      <c r="B82" s="24"/>
      <c r="D82" s="7" t="s">
        <v>68</v>
      </c>
      <c r="E82" s="8" t="s">
        <v>69</v>
      </c>
      <c r="F82" s="12"/>
      <c r="G82" s="27"/>
    </row>
    <row r="83" spans="2:7" ht="18" customHeight="1" x14ac:dyDescent="0.2">
      <c r="B83" s="24"/>
      <c r="D83" s="7" t="s">
        <v>70</v>
      </c>
      <c r="E83" s="8" t="s">
        <v>69</v>
      </c>
      <c r="G83" s="26"/>
    </row>
    <row r="84" spans="2:7" ht="18" customHeight="1" x14ac:dyDescent="0.2">
      <c r="B84" s="24"/>
      <c r="G84" s="26"/>
    </row>
    <row r="85" spans="2:7" ht="18" customHeight="1" x14ac:dyDescent="0.2">
      <c r="B85" s="24"/>
      <c r="G85" s="26"/>
    </row>
    <row r="86" spans="2:7" ht="18" customHeight="1" x14ac:dyDescent="0.2">
      <c r="B86" s="24"/>
      <c r="C86" s="12"/>
      <c r="D86" s="12" t="s">
        <v>71</v>
      </c>
      <c r="G86" s="26"/>
    </row>
    <row r="87" spans="2:7" ht="18" customHeight="1" x14ac:dyDescent="0.2">
      <c r="B87" s="24"/>
      <c r="G87" s="26"/>
    </row>
    <row r="88" spans="2:7" ht="18" customHeight="1" x14ac:dyDescent="0.2">
      <c r="B88" s="24"/>
      <c r="C88" s="8"/>
      <c r="D88" s="7" t="s">
        <v>72</v>
      </c>
      <c r="G88" s="26"/>
    </row>
    <row r="89" spans="2:7" ht="18" customHeight="1" x14ac:dyDescent="0.2">
      <c r="B89" s="24"/>
      <c r="C89" s="8"/>
      <c r="D89" s="7" t="s">
        <v>73</v>
      </c>
      <c r="G89" s="26"/>
    </row>
    <row r="90" spans="2:7" ht="18" customHeight="1" x14ac:dyDescent="0.2">
      <c r="B90" s="24"/>
      <c r="C90" s="8"/>
      <c r="D90" s="7" t="s">
        <v>74</v>
      </c>
      <c r="G90" s="26"/>
    </row>
    <row r="91" spans="2:7" ht="18" customHeight="1" x14ac:dyDescent="0.2">
      <c r="B91" s="24"/>
      <c r="C91" s="8"/>
      <c r="D91" s="7" t="s">
        <v>75</v>
      </c>
      <c r="E91" s="76" t="s">
        <v>76</v>
      </c>
      <c r="F91" s="77"/>
      <c r="G91" s="26"/>
    </row>
    <row r="92" spans="2:7" ht="18" customHeight="1" x14ac:dyDescent="0.2">
      <c r="B92" s="24"/>
      <c r="F92" s="14"/>
      <c r="G92" s="30"/>
    </row>
    <row r="93" spans="2:7" ht="18" customHeight="1" x14ac:dyDescent="0.2">
      <c r="B93" s="24"/>
      <c r="C93" s="12"/>
      <c r="D93" s="12" t="s">
        <v>77</v>
      </c>
      <c r="F93" s="14"/>
      <c r="G93" s="30"/>
    </row>
    <row r="94" spans="2:7" ht="18" customHeight="1" x14ac:dyDescent="0.2">
      <c r="B94" s="24"/>
      <c r="F94" s="14"/>
      <c r="G94" s="30"/>
    </row>
    <row r="95" spans="2:7" ht="18" customHeight="1" x14ac:dyDescent="0.2">
      <c r="B95" s="24"/>
      <c r="C95" s="8"/>
      <c r="D95" s="7" t="s">
        <v>78</v>
      </c>
      <c r="F95" s="14"/>
      <c r="G95" s="30"/>
    </row>
    <row r="96" spans="2:7" ht="18" customHeight="1" x14ac:dyDescent="0.2">
      <c r="B96" s="24"/>
      <c r="C96" s="8"/>
      <c r="D96" s="7" t="s">
        <v>79</v>
      </c>
      <c r="F96" s="14"/>
      <c r="G96" s="30"/>
    </row>
    <row r="97" spans="2:7" ht="18" customHeight="1" x14ac:dyDescent="0.2">
      <c r="B97" s="24"/>
      <c r="C97" s="8"/>
      <c r="D97" s="7" t="s">
        <v>80</v>
      </c>
      <c r="F97" s="14"/>
      <c r="G97" s="30"/>
    </row>
    <row r="98" spans="2:7" ht="18" customHeight="1" x14ac:dyDescent="0.2">
      <c r="B98" s="24"/>
      <c r="C98" s="8"/>
      <c r="D98" s="7" t="s">
        <v>81</v>
      </c>
      <c r="F98" s="14"/>
      <c r="G98" s="30"/>
    </row>
    <row r="99" spans="2:7" ht="18" customHeight="1" x14ac:dyDescent="0.2">
      <c r="B99" s="24"/>
      <c r="C99" s="8"/>
      <c r="D99" s="7" t="s">
        <v>82</v>
      </c>
      <c r="F99" s="14"/>
      <c r="G99" s="30"/>
    </row>
    <row r="100" spans="2:7" ht="18" customHeight="1" x14ac:dyDescent="0.2">
      <c r="B100" s="24"/>
      <c r="C100" s="8"/>
      <c r="D100" s="7" t="s">
        <v>83</v>
      </c>
      <c r="F100" s="14"/>
      <c r="G100" s="30"/>
    </row>
    <row r="101" spans="2:7" ht="18" customHeight="1" x14ac:dyDescent="0.2">
      <c r="B101" s="24"/>
      <c r="C101" s="8"/>
      <c r="D101" s="7" t="s">
        <v>84</v>
      </c>
      <c r="E101" s="76" t="s">
        <v>76</v>
      </c>
      <c r="F101" s="77"/>
      <c r="G101" s="26"/>
    </row>
    <row r="102" spans="2:7" ht="18" customHeight="1" x14ac:dyDescent="0.2">
      <c r="B102" s="24"/>
      <c r="F102" s="14"/>
      <c r="G102" s="30"/>
    </row>
    <row r="103" spans="2:7" ht="18" customHeight="1" x14ac:dyDescent="0.2">
      <c r="B103" s="24"/>
      <c r="C103" s="12"/>
      <c r="D103" s="12" t="s">
        <v>85</v>
      </c>
      <c r="G103" s="26"/>
    </row>
    <row r="104" spans="2:7" ht="10.5" customHeight="1" x14ac:dyDescent="0.2">
      <c r="B104" s="24"/>
      <c r="G104" s="26"/>
    </row>
    <row r="105" spans="2:7" ht="18" customHeight="1" x14ac:dyDescent="0.2">
      <c r="B105" s="24"/>
      <c r="D105" s="7" t="s">
        <v>86</v>
      </c>
      <c r="G105" s="26"/>
    </row>
    <row r="106" spans="2:7" ht="18" customHeight="1" x14ac:dyDescent="0.2">
      <c r="B106" s="24"/>
      <c r="C106" s="15"/>
      <c r="D106" s="12"/>
      <c r="G106" s="26"/>
    </row>
    <row r="107" spans="2:7" ht="18" customHeight="1" x14ac:dyDescent="0.2">
      <c r="B107" s="24"/>
      <c r="C107" s="12"/>
      <c r="D107" s="12" t="s">
        <v>87</v>
      </c>
      <c r="G107" s="26"/>
    </row>
    <row r="108" spans="2:7" ht="18" customHeight="1" x14ac:dyDescent="0.2">
      <c r="B108" s="24"/>
      <c r="C108" s="12"/>
      <c r="D108" s="12"/>
      <c r="G108" s="26"/>
    </row>
    <row r="109" spans="2:7" ht="18" customHeight="1" x14ac:dyDescent="0.2">
      <c r="B109" s="24"/>
      <c r="C109" s="8"/>
      <c r="D109" s="7" t="s">
        <v>88</v>
      </c>
      <c r="G109" s="26"/>
    </row>
    <row r="110" spans="2:7" ht="18" customHeight="1" x14ac:dyDescent="0.2">
      <c r="B110" s="24"/>
      <c r="C110" s="8"/>
      <c r="D110" s="7" t="s">
        <v>89</v>
      </c>
      <c r="E110" s="79"/>
      <c r="F110" s="80"/>
      <c r="G110" s="26"/>
    </row>
    <row r="111" spans="2:7" ht="18" customHeight="1" x14ac:dyDescent="0.2">
      <c r="B111" s="24"/>
      <c r="C111" s="15"/>
      <c r="G111" s="26"/>
    </row>
    <row r="112" spans="2:7" ht="18" customHeight="1" x14ac:dyDescent="0.2">
      <c r="B112" s="24"/>
      <c r="C112" s="12"/>
      <c r="D112" s="12" t="s">
        <v>90</v>
      </c>
      <c r="G112" s="26"/>
    </row>
    <row r="113" spans="2:7" ht="18" customHeight="1" x14ac:dyDescent="0.2">
      <c r="B113" s="24"/>
      <c r="G113" s="26"/>
    </row>
    <row r="114" spans="2:7" ht="18" customHeight="1" x14ac:dyDescent="0.2">
      <c r="B114" s="24"/>
      <c r="C114" s="8"/>
      <c r="D114" s="7" t="s">
        <v>91</v>
      </c>
      <c r="G114" s="26"/>
    </row>
    <row r="115" spans="2:7" ht="18" customHeight="1" x14ac:dyDescent="0.2">
      <c r="B115" s="24"/>
      <c r="C115" s="8"/>
      <c r="D115" s="7" t="s">
        <v>92</v>
      </c>
      <c r="G115" s="26"/>
    </row>
    <row r="116" spans="2:7" ht="18" customHeight="1" x14ac:dyDescent="0.2">
      <c r="B116" s="24"/>
      <c r="C116" s="8"/>
      <c r="D116" s="7" t="s">
        <v>93</v>
      </c>
      <c r="G116" s="26"/>
    </row>
    <row r="117" spans="2:7" ht="18" customHeight="1" x14ac:dyDescent="0.2">
      <c r="B117" s="24"/>
      <c r="C117" s="8"/>
      <c r="D117" s="7" t="s">
        <v>94</v>
      </c>
      <c r="G117" s="26"/>
    </row>
    <row r="118" spans="2:7" ht="18" customHeight="1" x14ac:dyDescent="0.2">
      <c r="B118" s="24"/>
      <c r="C118" s="8"/>
      <c r="D118" s="7" t="s">
        <v>95</v>
      </c>
      <c r="E118" s="17" t="s">
        <v>76</v>
      </c>
      <c r="F118" s="8"/>
      <c r="G118" s="26"/>
    </row>
    <row r="119" spans="2:7" ht="18" customHeight="1" x14ac:dyDescent="0.2">
      <c r="B119" s="24"/>
      <c r="C119" s="8"/>
      <c r="D119" s="7" t="s">
        <v>96</v>
      </c>
      <c r="E119" s="17" t="s">
        <v>76</v>
      </c>
      <c r="F119" s="8"/>
      <c r="G119" s="26"/>
    </row>
    <row r="120" spans="2:7" ht="18" customHeight="1" x14ac:dyDescent="0.2">
      <c r="B120" s="24"/>
      <c r="C120" s="8"/>
      <c r="D120" s="7" t="s">
        <v>97</v>
      </c>
      <c r="E120" s="17" t="s">
        <v>76</v>
      </c>
      <c r="F120" s="8"/>
      <c r="G120" s="26"/>
    </row>
    <row r="121" spans="2:7" ht="18" customHeight="1" x14ac:dyDescent="0.2">
      <c r="B121" s="24"/>
      <c r="C121" s="8"/>
      <c r="D121" s="7" t="s">
        <v>98</v>
      </c>
      <c r="E121" s="17"/>
      <c r="G121" s="26"/>
    </row>
    <row r="122" spans="2:7" ht="18" customHeight="1" x14ac:dyDescent="0.2">
      <c r="B122" s="24"/>
      <c r="C122" s="8"/>
      <c r="D122" s="7" t="s">
        <v>99</v>
      </c>
      <c r="E122" s="17" t="s">
        <v>76</v>
      </c>
      <c r="F122" s="8"/>
      <c r="G122" s="26"/>
    </row>
    <row r="123" spans="2:7" ht="18" customHeight="1" x14ac:dyDescent="0.2">
      <c r="B123" s="24"/>
      <c r="C123" s="8"/>
      <c r="D123" s="9" t="s">
        <v>100</v>
      </c>
      <c r="E123" s="17" t="s">
        <v>101</v>
      </c>
      <c r="F123" s="8"/>
      <c r="G123" s="26"/>
    </row>
    <row r="124" spans="2:7" ht="18" customHeight="1" x14ac:dyDescent="0.2">
      <c r="B124" s="24"/>
      <c r="C124" s="15"/>
      <c r="D124" s="12"/>
      <c r="G124" s="26"/>
    </row>
    <row r="125" spans="2:7" ht="18" customHeight="1" x14ac:dyDescent="0.2">
      <c r="B125" s="24"/>
      <c r="C125" s="12"/>
      <c r="D125" s="12" t="s">
        <v>102</v>
      </c>
      <c r="G125" s="26"/>
    </row>
    <row r="126" spans="2:7" ht="18" customHeight="1" x14ac:dyDescent="0.2">
      <c r="B126" s="24"/>
      <c r="C126" s="12"/>
      <c r="D126" s="15" t="s">
        <v>11</v>
      </c>
      <c r="E126" s="8"/>
      <c r="F126" s="45" t="s">
        <v>103</v>
      </c>
      <c r="G126" s="26"/>
    </row>
    <row r="127" spans="2:7" ht="18" customHeight="1" x14ac:dyDescent="0.2">
      <c r="B127" s="24"/>
      <c r="C127" s="12"/>
      <c r="D127" s="15" t="s">
        <v>12</v>
      </c>
      <c r="E127" s="8"/>
      <c r="F127" s="45" t="s">
        <v>104</v>
      </c>
      <c r="G127" s="26"/>
    </row>
    <row r="128" spans="2:7" ht="18" customHeight="1" x14ac:dyDescent="0.2">
      <c r="B128" s="24"/>
      <c r="G128" s="26"/>
    </row>
    <row r="129" spans="2:7" ht="18" customHeight="1" x14ac:dyDescent="0.2">
      <c r="B129" s="24"/>
      <c r="C129" s="12"/>
      <c r="D129" s="12" t="s">
        <v>105</v>
      </c>
      <c r="G129" s="26"/>
    </row>
    <row r="130" spans="2:7" ht="18" customHeight="1" x14ac:dyDescent="0.2">
      <c r="B130" s="24"/>
      <c r="C130" s="12"/>
      <c r="D130" s="12"/>
      <c r="G130" s="26"/>
    </row>
    <row r="131" spans="2:7" ht="18" customHeight="1" x14ac:dyDescent="0.2">
      <c r="B131" s="24"/>
      <c r="C131" s="8"/>
      <c r="D131" s="7" t="s">
        <v>106</v>
      </c>
      <c r="G131" s="26"/>
    </row>
    <row r="132" spans="2:7" ht="18" customHeight="1" x14ac:dyDescent="0.2">
      <c r="B132" s="24"/>
      <c r="C132" s="8"/>
      <c r="D132" s="7" t="s">
        <v>107</v>
      </c>
      <c r="G132" s="26"/>
    </row>
    <row r="133" spans="2:7" ht="18" customHeight="1" x14ac:dyDescent="0.2">
      <c r="B133" s="24"/>
      <c r="C133" s="8"/>
      <c r="D133" s="7" t="s">
        <v>108</v>
      </c>
      <c r="G133" s="26"/>
    </row>
    <row r="134" spans="2:7" ht="18" customHeight="1" x14ac:dyDescent="0.2">
      <c r="B134" s="24"/>
      <c r="C134" s="8"/>
      <c r="D134" s="7" t="s">
        <v>109</v>
      </c>
      <c r="G134" s="26"/>
    </row>
    <row r="135" spans="2:7" ht="18" customHeight="1" x14ac:dyDescent="0.2">
      <c r="B135" s="24"/>
      <c r="C135" s="8"/>
      <c r="D135" s="16" t="s">
        <v>110</v>
      </c>
      <c r="G135" s="26"/>
    </row>
    <row r="136" spans="2:7" ht="18" customHeight="1" x14ac:dyDescent="0.2">
      <c r="B136" s="24"/>
      <c r="C136" s="8"/>
      <c r="D136" s="7" t="s">
        <v>111</v>
      </c>
      <c r="G136" s="26"/>
    </row>
    <row r="137" spans="2:7" ht="18" customHeight="1" x14ac:dyDescent="0.2">
      <c r="B137" s="24"/>
      <c r="C137" s="8"/>
      <c r="D137" s="7" t="s">
        <v>112</v>
      </c>
      <c r="G137" s="26"/>
    </row>
    <row r="138" spans="2:7" ht="18" customHeight="1" x14ac:dyDescent="0.2">
      <c r="B138" s="24"/>
      <c r="C138" s="8"/>
      <c r="D138" s="7" t="s">
        <v>113</v>
      </c>
      <c r="G138" s="26"/>
    </row>
    <row r="139" spans="2:7" ht="18" customHeight="1" x14ac:dyDescent="0.2">
      <c r="B139" s="24"/>
      <c r="C139" s="8"/>
      <c r="D139" s="7" t="s">
        <v>114</v>
      </c>
      <c r="G139" s="26"/>
    </row>
    <row r="140" spans="2:7" ht="18" customHeight="1" x14ac:dyDescent="0.2">
      <c r="B140" s="24"/>
      <c r="C140" s="8"/>
      <c r="D140" s="7" t="s">
        <v>115</v>
      </c>
      <c r="G140" s="26"/>
    </row>
    <row r="141" spans="2:7" ht="18" customHeight="1" x14ac:dyDescent="0.2">
      <c r="B141" s="24"/>
      <c r="C141" s="8"/>
      <c r="D141" s="7" t="s">
        <v>116</v>
      </c>
      <c r="G141" s="26"/>
    </row>
    <row r="142" spans="2:7" ht="18" customHeight="1" x14ac:dyDescent="0.2">
      <c r="B142" s="24"/>
      <c r="C142" s="8"/>
      <c r="D142" s="7" t="s">
        <v>117</v>
      </c>
      <c r="G142" s="26"/>
    </row>
    <row r="143" spans="2:7" ht="18" customHeight="1" x14ac:dyDescent="0.2">
      <c r="B143" s="24"/>
      <c r="C143" s="8"/>
      <c r="D143" s="7" t="s">
        <v>118</v>
      </c>
      <c r="G143" s="26"/>
    </row>
    <row r="144" spans="2:7" ht="18" customHeight="1" x14ac:dyDescent="0.2">
      <c r="B144" s="24"/>
      <c r="C144" s="8"/>
      <c r="D144" s="7" t="s">
        <v>119</v>
      </c>
      <c r="G144" s="26"/>
    </row>
    <row r="145" spans="2:7" ht="18" customHeight="1" x14ac:dyDescent="0.2">
      <c r="B145" s="24"/>
      <c r="C145" s="8"/>
      <c r="D145" s="7" t="s">
        <v>120</v>
      </c>
      <c r="G145" s="26"/>
    </row>
    <row r="146" spans="2:7" ht="18" customHeight="1" x14ac:dyDescent="0.2">
      <c r="B146" s="24"/>
      <c r="C146" s="8"/>
      <c r="D146" s="7" t="s">
        <v>121</v>
      </c>
      <c r="G146" s="26"/>
    </row>
    <row r="147" spans="2:7" ht="18" customHeight="1" x14ac:dyDescent="0.2">
      <c r="B147" s="24"/>
      <c r="C147" s="8"/>
      <c r="D147" s="7" t="s">
        <v>122</v>
      </c>
      <c r="G147" s="26"/>
    </row>
    <row r="148" spans="2:7" ht="18" customHeight="1" x14ac:dyDescent="0.2">
      <c r="B148" s="24"/>
      <c r="C148" s="8"/>
      <c r="D148" s="7" t="s">
        <v>123</v>
      </c>
      <c r="G148" s="26"/>
    </row>
    <row r="149" spans="2:7" ht="18" customHeight="1" x14ac:dyDescent="0.2">
      <c r="B149" s="24"/>
      <c r="C149" s="8"/>
      <c r="D149" s="7" t="s">
        <v>124</v>
      </c>
      <c r="G149" s="26"/>
    </row>
    <row r="150" spans="2:7" ht="18" customHeight="1" x14ac:dyDescent="0.2">
      <c r="B150" s="24"/>
      <c r="C150" s="8"/>
      <c r="D150" s="7" t="s">
        <v>125</v>
      </c>
      <c r="G150" s="26"/>
    </row>
    <row r="151" spans="2:7" ht="18" customHeight="1" x14ac:dyDescent="0.2">
      <c r="B151" s="24"/>
      <c r="C151" s="8"/>
      <c r="D151" s="7" t="s">
        <v>126</v>
      </c>
      <c r="G151" s="26"/>
    </row>
    <row r="152" spans="2:7" ht="18" customHeight="1" x14ac:dyDescent="0.2">
      <c r="B152" s="24"/>
      <c r="C152" s="8"/>
      <c r="D152" s="7" t="s">
        <v>127</v>
      </c>
      <c r="G152" s="26"/>
    </row>
    <row r="153" spans="2:7" ht="18" customHeight="1" x14ac:dyDescent="0.2">
      <c r="B153" s="24"/>
      <c r="C153" s="8"/>
      <c r="D153" s="7" t="s">
        <v>128</v>
      </c>
      <c r="G153" s="26"/>
    </row>
    <row r="154" spans="2:7" ht="18" customHeight="1" x14ac:dyDescent="0.2">
      <c r="B154" s="24"/>
      <c r="C154" s="8"/>
      <c r="D154" s="7" t="s">
        <v>129</v>
      </c>
      <c r="G154" s="26"/>
    </row>
    <row r="155" spans="2:7" ht="18" customHeight="1" x14ac:dyDescent="0.2">
      <c r="B155" s="24"/>
      <c r="C155" s="8"/>
      <c r="D155" s="7" t="s">
        <v>130</v>
      </c>
      <c r="G155" s="26"/>
    </row>
    <row r="156" spans="2:7" ht="18" customHeight="1" x14ac:dyDescent="0.2">
      <c r="B156" s="24"/>
      <c r="C156" s="8"/>
      <c r="D156" s="7" t="s">
        <v>131</v>
      </c>
      <c r="G156" s="26"/>
    </row>
    <row r="157" spans="2:7" ht="18" customHeight="1" x14ac:dyDescent="0.2">
      <c r="B157" s="24"/>
      <c r="C157" s="8"/>
      <c r="D157" s="7" t="s">
        <v>132</v>
      </c>
      <c r="G157" s="26"/>
    </row>
    <row r="158" spans="2:7" ht="18" customHeight="1" x14ac:dyDescent="0.2">
      <c r="B158" s="24"/>
      <c r="C158" s="8"/>
      <c r="D158" s="7" t="s">
        <v>133</v>
      </c>
      <c r="G158" s="26"/>
    </row>
    <row r="159" spans="2:7" ht="18" customHeight="1" x14ac:dyDescent="0.2">
      <c r="B159" s="24"/>
      <c r="C159" s="8"/>
      <c r="D159" s="7" t="s">
        <v>134</v>
      </c>
      <c r="G159" s="26"/>
    </row>
    <row r="160" spans="2:7" ht="18" customHeight="1" x14ac:dyDescent="0.2">
      <c r="B160" s="24"/>
      <c r="C160" s="8"/>
      <c r="D160" s="7" t="s">
        <v>135</v>
      </c>
      <c r="G160" s="26"/>
    </row>
    <row r="161" spans="2:7" ht="18" customHeight="1" x14ac:dyDescent="0.2">
      <c r="B161" s="24"/>
      <c r="C161" s="8"/>
      <c r="D161" s="7" t="s">
        <v>136</v>
      </c>
      <c r="G161" s="26"/>
    </row>
    <row r="162" spans="2:7" ht="18" customHeight="1" x14ac:dyDescent="0.2">
      <c r="B162" s="24"/>
      <c r="C162" s="8"/>
      <c r="D162" s="7" t="s">
        <v>137</v>
      </c>
      <c r="G162" s="26"/>
    </row>
    <row r="163" spans="2:7" ht="18" customHeight="1" x14ac:dyDescent="0.2">
      <c r="B163" s="24"/>
      <c r="C163" s="8"/>
      <c r="D163" s="7" t="s">
        <v>138</v>
      </c>
      <c r="G163" s="26"/>
    </row>
    <row r="164" spans="2:7" ht="18" customHeight="1" x14ac:dyDescent="0.2">
      <c r="B164" s="24"/>
      <c r="C164" s="8"/>
      <c r="D164" s="7" t="s">
        <v>139</v>
      </c>
      <c r="G164" s="26"/>
    </row>
    <row r="165" spans="2:7" ht="18" customHeight="1" x14ac:dyDescent="0.2">
      <c r="B165" s="24"/>
      <c r="C165" s="8"/>
      <c r="D165" s="7" t="s">
        <v>140</v>
      </c>
      <c r="G165" s="26"/>
    </row>
    <row r="166" spans="2:7" ht="18" customHeight="1" x14ac:dyDescent="0.2">
      <c r="B166" s="24"/>
      <c r="C166" s="8"/>
      <c r="D166" s="7" t="s">
        <v>141</v>
      </c>
      <c r="G166" s="26"/>
    </row>
    <row r="167" spans="2:7" ht="18" customHeight="1" x14ac:dyDescent="0.2">
      <c r="B167" s="24"/>
      <c r="C167" s="8"/>
      <c r="D167" s="17" t="s">
        <v>142</v>
      </c>
      <c r="E167" s="76" t="s">
        <v>13</v>
      </c>
      <c r="F167" s="77"/>
      <c r="G167" s="26"/>
    </row>
    <row r="168" spans="2:7" ht="18" customHeight="1" x14ac:dyDescent="0.2">
      <c r="B168" s="24"/>
      <c r="G168" s="26"/>
    </row>
    <row r="169" spans="2:7" ht="18" customHeight="1" x14ac:dyDescent="0.2">
      <c r="B169" s="24"/>
      <c r="D169" s="12" t="s">
        <v>143</v>
      </c>
      <c r="G169" s="26"/>
    </row>
    <row r="170" spans="2:7" ht="18" customHeight="1" x14ac:dyDescent="0.2">
      <c r="B170" s="24"/>
      <c r="G170" s="26"/>
    </row>
    <row r="171" spans="2:7" ht="18" customHeight="1" x14ac:dyDescent="0.2">
      <c r="B171" s="24"/>
      <c r="D171" s="79"/>
      <c r="E171" s="81"/>
      <c r="F171" s="80"/>
      <c r="G171" s="26"/>
    </row>
    <row r="172" spans="2:7" ht="18" customHeight="1" x14ac:dyDescent="0.2">
      <c r="B172" s="24"/>
      <c r="G172" s="26"/>
    </row>
    <row r="173" spans="2:7" ht="18" customHeight="1" x14ac:dyDescent="0.2">
      <c r="B173" s="24"/>
      <c r="C173" s="12"/>
      <c r="D173" s="12" t="s">
        <v>144</v>
      </c>
      <c r="G173" s="26"/>
    </row>
    <row r="174" spans="2:7" ht="18" customHeight="1" x14ac:dyDescent="0.2">
      <c r="B174" s="24"/>
      <c r="D174" s="12"/>
      <c r="G174" s="26"/>
    </row>
    <row r="175" spans="2:7" ht="18" customHeight="1" x14ac:dyDescent="0.2">
      <c r="B175" s="24"/>
      <c r="C175" s="8"/>
      <c r="D175" s="7" t="s">
        <v>145</v>
      </c>
      <c r="G175" s="26"/>
    </row>
    <row r="176" spans="2:7" ht="18" customHeight="1" x14ac:dyDescent="0.2">
      <c r="B176" s="24"/>
      <c r="C176" s="8"/>
      <c r="D176" s="7" t="s">
        <v>146</v>
      </c>
      <c r="G176" s="26"/>
    </row>
    <row r="177" spans="2:7" ht="18" customHeight="1" x14ac:dyDescent="0.2">
      <c r="B177" s="24"/>
      <c r="C177" s="8"/>
      <c r="D177" s="7" t="s">
        <v>147</v>
      </c>
      <c r="G177" s="26"/>
    </row>
    <row r="178" spans="2:7" ht="18" customHeight="1" x14ac:dyDescent="0.2">
      <c r="B178" s="24"/>
      <c r="C178" s="8"/>
      <c r="D178" s="7" t="s">
        <v>148</v>
      </c>
      <c r="E178" s="68" t="s">
        <v>149</v>
      </c>
      <c r="F178" s="67"/>
      <c r="G178" s="26"/>
    </row>
    <row r="179" spans="2:7" ht="18" customHeight="1" x14ac:dyDescent="0.2">
      <c r="B179" s="24"/>
      <c r="C179" s="8"/>
      <c r="D179" s="7" t="s">
        <v>150</v>
      </c>
      <c r="G179" s="26"/>
    </row>
    <row r="180" spans="2:7" ht="18" customHeight="1" x14ac:dyDescent="0.2">
      <c r="B180" s="24"/>
      <c r="C180" s="8"/>
      <c r="D180" s="17" t="s">
        <v>151</v>
      </c>
      <c r="E180" s="76" t="s">
        <v>13</v>
      </c>
      <c r="F180" s="77"/>
      <c r="G180" s="26"/>
    </row>
    <row r="181" spans="2:7" ht="18" customHeight="1" x14ac:dyDescent="0.2">
      <c r="B181" s="24"/>
      <c r="G181" s="26"/>
    </row>
    <row r="182" spans="2:7" ht="18" customHeight="1" x14ac:dyDescent="0.2">
      <c r="B182" s="24"/>
      <c r="C182" s="12"/>
      <c r="D182" s="12" t="s">
        <v>152</v>
      </c>
      <c r="G182" s="26"/>
    </row>
    <row r="183" spans="2:7" ht="18" customHeight="1" x14ac:dyDescent="0.2">
      <c r="B183" s="24"/>
      <c r="C183" s="12"/>
      <c r="D183" s="12"/>
      <c r="G183" s="26"/>
    </row>
    <row r="184" spans="2:7" ht="18" customHeight="1" x14ac:dyDescent="0.2">
      <c r="B184" s="24"/>
      <c r="C184" s="8"/>
      <c r="D184" s="7" t="s">
        <v>153</v>
      </c>
      <c r="G184" s="26"/>
    </row>
    <row r="185" spans="2:7" ht="18" customHeight="1" x14ac:dyDescent="0.2">
      <c r="B185" s="24"/>
      <c r="C185" s="8"/>
      <c r="D185" s="7" t="s">
        <v>154</v>
      </c>
      <c r="G185" s="26"/>
    </row>
    <row r="186" spans="2:7" ht="18" customHeight="1" x14ac:dyDescent="0.2">
      <c r="B186" s="24"/>
      <c r="C186" s="8"/>
      <c r="D186" s="7" t="s">
        <v>155</v>
      </c>
      <c r="G186" s="26"/>
    </row>
    <row r="187" spans="2:7" ht="18" customHeight="1" x14ac:dyDescent="0.2">
      <c r="B187" s="24"/>
      <c r="C187" s="8"/>
      <c r="D187" s="7" t="s">
        <v>156</v>
      </c>
      <c r="G187" s="26"/>
    </row>
    <row r="188" spans="2:7" ht="18" customHeight="1" x14ac:dyDescent="0.2">
      <c r="B188" s="24"/>
      <c r="C188" s="8"/>
      <c r="D188" s="7" t="s">
        <v>157</v>
      </c>
      <c r="G188" s="26"/>
    </row>
    <row r="189" spans="2:7" ht="18" customHeight="1" x14ac:dyDescent="0.2">
      <c r="B189" s="24"/>
      <c r="C189" s="8"/>
      <c r="D189" s="17" t="s">
        <v>151</v>
      </c>
      <c r="E189" s="76" t="s">
        <v>13</v>
      </c>
      <c r="F189" s="77"/>
      <c r="G189" s="26"/>
    </row>
    <row r="190" spans="2:7" ht="18" customHeight="1" x14ac:dyDescent="0.2">
      <c r="B190" s="24"/>
      <c r="G190" s="26"/>
    </row>
    <row r="191" spans="2:7" ht="18" customHeight="1" x14ac:dyDescent="0.2">
      <c r="B191" s="24"/>
      <c r="C191" s="12"/>
      <c r="D191" s="12" t="s">
        <v>158</v>
      </c>
      <c r="G191" s="26"/>
    </row>
    <row r="192" spans="2:7" ht="18" customHeight="1" x14ac:dyDescent="0.2">
      <c r="B192" s="24"/>
      <c r="G192" s="26"/>
    </row>
    <row r="193" spans="2:7" ht="18" customHeight="1" x14ac:dyDescent="0.2">
      <c r="B193" s="24"/>
      <c r="C193" s="8"/>
      <c r="D193" s="7" t="s">
        <v>159</v>
      </c>
      <c r="G193" s="26"/>
    </row>
    <row r="194" spans="2:7" ht="18" customHeight="1" x14ac:dyDescent="0.2">
      <c r="B194" s="24"/>
      <c r="C194" s="8"/>
      <c r="D194" s="7" t="s">
        <v>160</v>
      </c>
      <c r="G194" s="26"/>
    </row>
    <row r="195" spans="2:7" ht="18" customHeight="1" x14ac:dyDescent="0.2">
      <c r="B195" s="24"/>
      <c r="C195" s="8"/>
      <c r="D195" s="7" t="s">
        <v>161</v>
      </c>
      <c r="G195" s="26"/>
    </row>
    <row r="196" spans="2:7" ht="18" customHeight="1" x14ac:dyDescent="0.2">
      <c r="B196" s="24"/>
      <c r="C196" s="8"/>
      <c r="D196" s="7" t="s">
        <v>162</v>
      </c>
      <c r="G196" s="26"/>
    </row>
    <row r="197" spans="2:7" ht="18" customHeight="1" x14ac:dyDescent="0.2">
      <c r="B197" s="24"/>
      <c r="C197" s="8"/>
      <c r="D197" s="7" t="s">
        <v>163</v>
      </c>
      <c r="G197" s="26"/>
    </row>
    <row r="198" spans="2:7" ht="18" customHeight="1" x14ac:dyDescent="0.2">
      <c r="B198" s="24"/>
      <c r="C198" s="8"/>
      <c r="D198" s="7" t="s">
        <v>164</v>
      </c>
      <c r="G198" s="26"/>
    </row>
    <row r="199" spans="2:7" ht="18" customHeight="1" x14ac:dyDescent="0.2">
      <c r="B199" s="24"/>
      <c r="C199" s="8"/>
      <c r="D199" s="7" t="s">
        <v>165</v>
      </c>
      <c r="G199" s="26"/>
    </row>
    <row r="200" spans="2:7" ht="18" customHeight="1" x14ac:dyDescent="0.2">
      <c r="B200" s="24"/>
      <c r="C200" s="8"/>
      <c r="D200" s="17" t="s">
        <v>166</v>
      </c>
      <c r="E200" s="76" t="s">
        <v>13</v>
      </c>
      <c r="F200" s="77"/>
      <c r="G200" s="26"/>
    </row>
    <row r="201" spans="2:7" ht="18" customHeight="1" x14ac:dyDescent="0.2">
      <c r="B201" s="24"/>
      <c r="G201" s="26"/>
    </row>
    <row r="202" spans="2:7" ht="18" customHeight="1" x14ac:dyDescent="0.2">
      <c r="B202" s="24"/>
      <c r="C202" s="12"/>
      <c r="D202" s="12" t="s">
        <v>167</v>
      </c>
      <c r="G202" s="26"/>
    </row>
    <row r="203" spans="2:7" ht="18" customHeight="1" x14ac:dyDescent="0.2">
      <c r="B203" s="24"/>
      <c r="G203" s="26"/>
    </row>
    <row r="204" spans="2:7" ht="18" customHeight="1" x14ac:dyDescent="0.2">
      <c r="B204" s="24"/>
      <c r="C204" s="8"/>
      <c r="D204" s="7" t="s">
        <v>168</v>
      </c>
      <c r="G204" s="26"/>
    </row>
    <row r="205" spans="2:7" ht="18" customHeight="1" x14ac:dyDescent="0.2">
      <c r="B205" s="24"/>
      <c r="C205" s="8"/>
      <c r="D205" s="7" t="s">
        <v>169</v>
      </c>
      <c r="G205" s="26"/>
    </row>
    <row r="206" spans="2:7" ht="18" customHeight="1" x14ac:dyDescent="0.2">
      <c r="B206" s="24"/>
      <c r="C206" s="8"/>
      <c r="D206" s="7" t="s">
        <v>170</v>
      </c>
      <c r="G206" s="26"/>
    </row>
    <row r="207" spans="2:7" ht="18" customHeight="1" x14ac:dyDescent="0.2">
      <c r="B207" s="24"/>
      <c r="C207" s="8"/>
      <c r="D207" s="7" t="s">
        <v>171</v>
      </c>
      <c r="G207" s="26"/>
    </row>
    <row r="208" spans="2:7" ht="18" customHeight="1" x14ac:dyDescent="0.2">
      <c r="B208" s="24"/>
      <c r="C208" s="8"/>
      <c r="D208" s="7" t="s">
        <v>172</v>
      </c>
      <c r="G208" s="26"/>
    </row>
    <row r="209" spans="2:7" ht="18" customHeight="1" x14ac:dyDescent="0.2">
      <c r="B209" s="24"/>
      <c r="C209" s="8"/>
      <c r="D209" s="7" t="s">
        <v>173</v>
      </c>
      <c r="G209" s="26"/>
    </row>
    <row r="210" spans="2:7" ht="18" customHeight="1" x14ac:dyDescent="0.2">
      <c r="B210" s="24"/>
      <c r="C210" s="8"/>
      <c r="D210" s="7" t="s">
        <v>174</v>
      </c>
      <c r="G210" s="26"/>
    </row>
    <row r="211" spans="2:7" ht="18" customHeight="1" x14ac:dyDescent="0.2">
      <c r="B211" s="24"/>
      <c r="C211" s="8"/>
      <c r="D211" s="7" t="s">
        <v>175</v>
      </c>
      <c r="G211" s="26"/>
    </row>
    <row r="212" spans="2:7" ht="18" customHeight="1" x14ac:dyDescent="0.2">
      <c r="B212" s="24"/>
      <c r="C212" s="8"/>
      <c r="D212" s="7" t="s">
        <v>176</v>
      </c>
      <c r="G212" s="26"/>
    </row>
    <row r="213" spans="2:7" ht="18" customHeight="1" x14ac:dyDescent="0.2">
      <c r="B213" s="24"/>
      <c r="C213" s="8"/>
      <c r="D213" s="7" t="s">
        <v>177</v>
      </c>
      <c r="G213" s="26"/>
    </row>
    <row r="214" spans="2:7" ht="18" customHeight="1" x14ac:dyDescent="0.2">
      <c r="B214" s="24"/>
      <c r="C214" s="8"/>
      <c r="D214" s="17" t="s">
        <v>178</v>
      </c>
      <c r="E214" s="76" t="s">
        <v>13</v>
      </c>
      <c r="F214" s="77"/>
      <c r="G214" s="26"/>
    </row>
    <row r="215" spans="2:7" ht="18" customHeight="1" x14ac:dyDescent="0.2">
      <c r="B215" s="24"/>
      <c r="D215" s="17"/>
      <c r="G215" s="26"/>
    </row>
    <row r="216" spans="2:7" ht="18" customHeight="1" x14ac:dyDescent="0.2">
      <c r="B216" s="24"/>
      <c r="C216" s="12"/>
      <c r="D216" s="12" t="s">
        <v>179</v>
      </c>
      <c r="G216" s="26"/>
    </row>
    <row r="217" spans="2:7" ht="18" customHeight="1" x14ac:dyDescent="0.2">
      <c r="B217" s="24"/>
      <c r="C217" s="12"/>
      <c r="D217" s="12"/>
      <c r="G217" s="26"/>
    </row>
    <row r="218" spans="2:7" ht="18" customHeight="1" x14ac:dyDescent="0.2">
      <c r="B218" s="24"/>
      <c r="C218" s="8"/>
      <c r="D218" s="7" t="s">
        <v>180</v>
      </c>
      <c r="G218" s="26"/>
    </row>
    <row r="219" spans="2:7" ht="18" customHeight="1" x14ac:dyDescent="0.2">
      <c r="B219" s="24"/>
      <c r="C219" s="8"/>
      <c r="D219" s="7" t="s">
        <v>181</v>
      </c>
      <c r="G219" s="26"/>
    </row>
    <row r="220" spans="2:7" ht="18" customHeight="1" x14ac:dyDescent="0.2">
      <c r="B220" s="24"/>
      <c r="C220" s="8"/>
      <c r="D220" s="7" t="s">
        <v>182</v>
      </c>
      <c r="G220" s="26"/>
    </row>
    <row r="221" spans="2:7" ht="18" customHeight="1" x14ac:dyDescent="0.2">
      <c r="B221" s="24"/>
      <c r="C221" s="8"/>
      <c r="D221" s="17" t="s">
        <v>183</v>
      </c>
      <c r="E221" s="76" t="s">
        <v>13</v>
      </c>
      <c r="F221" s="77"/>
      <c r="G221" s="26"/>
    </row>
    <row r="222" spans="2:7" ht="18" customHeight="1" x14ac:dyDescent="0.2">
      <c r="B222" s="24"/>
      <c r="C222" s="8"/>
      <c r="D222" s="7" t="s">
        <v>184</v>
      </c>
      <c r="G222" s="26"/>
    </row>
    <row r="223" spans="2:7" ht="18" customHeight="1" x14ac:dyDescent="0.2">
      <c r="B223" s="24"/>
      <c r="G223" s="26"/>
    </row>
    <row r="224" spans="2:7" ht="18" customHeight="1" x14ac:dyDescent="0.2">
      <c r="B224" s="24"/>
      <c r="C224" s="12"/>
      <c r="D224" s="12" t="s">
        <v>185</v>
      </c>
      <c r="G224" s="26"/>
    </row>
    <row r="225" spans="2:7" ht="18" customHeight="1" x14ac:dyDescent="0.2">
      <c r="B225" s="24"/>
      <c r="G225" s="26"/>
    </row>
    <row r="226" spans="2:7" ht="18" customHeight="1" x14ac:dyDescent="0.2">
      <c r="B226" s="24"/>
      <c r="C226" s="8"/>
      <c r="D226" s="7" t="s">
        <v>186</v>
      </c>
      <c r="G226" s="26"/>
    </row>
    <row r="227" spans="2:7" ht="18" customHeight="1" x14ac:dyDescent="0.2">
      <c r="B227" s="24"/>
      <c r="C227" s="8"/>
      <c r="D227" s="7" t="s">
        <v>187</v>
      </c>
      <c r="G227" s="26"/>
    </row>
    <row r="228" spans="2:7" ht="18" customHeight="1" x14ac:dyDescent="0.2">
      <c r="B228" s="24"/>
      <c r="C228" s="8"/>
      <c r="D228" s="7" t="s">
        <v>188</v>
      </c>
      <c r="G228" s="26"/>
    </row>
    <row r="229" spans="2:7" ht="18" customHeight="1" x14ac:dyDescent="0.2">
      <c r="B229" s="24"/>
      <c r="C229" s="8"/>
      <c r="D229" s="7" t="s">
        <v>189</v>
      </c>
      <c r="G229" s="26"/>
    </row>
    <row r="230" spans="2:7" ht="18" customHeight="1" x14ac:dyDescent="0.2">
      <c r="B230" s="24"/>
      <c r="C230" s="8"/>
      <c r="D230" s="7" t="s">
        <v>190</v>
      </c>
      <c r="G230" s="26"/>
    </row>
    <row r="231" spans="2:7" ht="18" customHeight="1" x14ac:dyDescent="0.2">
      <c r="B231" s="24"/>
      <c r="C231" s="8"/>
      <c r="D231" s="7" t="s">
        <v>191</v>
      </c>
      <c r="G231" s="26"/>
    </row>
    <row r="232" spans="2:7" ht="18" customHeight="1" x14ac:dyDescent="0.2">
      <c r="B232" s="24"/>
      <c r="C232" s="8"/>
      <c r="D232" s="17" t="s">
        <v>192</v>
      </c>
      <c r="E232" s="76" t="s">
        <v>13</v>
      </c>
      <c r="F232" s="77"/>
      <c r="G232" s="26"/>
    </row>
    <row r="233" spans="2:7" ht="18" customHeight="1" x14ac:dyDescent="0.2">
      <c r="B233" s="24"/>
      <c r="G233" s="26"/>
    </row>
    <row r="234" spans="2:7" ht="18" customHeight="1" x14ac:dyDescent="0.2">
      <c r="B234" s="24"/>
      <c r="C234" s="12"/>
      <c r="D234" s="12" t="s">
        <v>193</v>
      </c>
      <c r="G234" s="26"/>
    </row>
    <row r="235" spans="2:7" ht="18" customHeight="1" x14ac:dyDescent="0.2">
      <c r="B235" s="24"/>
      <c r="D235" s="15" t="s">
        <v>11</v>
      </c>
      <c r="E235" s="8"/>
      <c r="F235" s="45" t="s">
        <v>194</v>
      </c>
      <c r="G235" s="26"/>
    </row>
    <row r="236" spans="2:7" ht="18" customHeight="1" x14ac:dyDescent="0.2">
      <c r="B236" s="24"/>
      <c r="D236" s="15" t="s">
        <v>12</v>
      </c>
      <c r="E236" s="8"/>
      <c r="F236" s="45" t="s">
        <v>195</v>
      </c>
      <c r="G236" s="26"/>
    </row>
    <row r="237" spans="2:7" ht="18" customHeight="1" x14ac:dyDescent="0.2">
      <c r="B237" s="24"/>
      <c r="G237" s="26"/>
    </row>
    <row r="238" spans="2:7" ht="18" customHeight="1" x14ac:dyDescent="0.2">
      <c r="B238" s="24"/>
      <c r="C238" s="12"/>
      <c r="D238" s="12" t="s">
        <v>196</v>
      </c>
      <c r="G238" s="26"/>
    </row>
    <row r="239" spans="2:7" ht="18" customHeight="1" x14ac:dyDescent="0.2">
      <c r="B239" s="24"/>
      <c r="G239" s="26"/>
    </row>
    <row r="240" spans="2:7" ht="18" customHeight="1" x14ac:dyDescent="0.2">
      <c r="B240" s="24"/>
      <c r="C240" s="8"/>
      <c r="D240" s="7" t="s">
        <v>159</v>
      </c>
      <c r="G240" s="26"/>
    </row>
    <row r="241" spans="2:7" ht="18" customHeight="1" x14ac:dyDescent="0.2">
      <c r="B241" s="24"/>
      <c r="C241" s="8"/>
      <c r="D241" s="7" t="s">
        <v>160</v>
      </c>
      <c r="G241" s="26"/>
    </row>
    <row r="242" spans="2:7" ht="18" customHeight="1" x14ac:dyDescent="0.2">
      <c r="B242" s="24"/>
      <c r="C242" s="8"/>
      <c r="D242" s="7" t="s">
        <v>162</v>
      </c>
      <c r="G242" s="26"/>
    </row>
    <row r="243" spans="2:7" ht="18" customHeight="1" x14ac:dyDescent="0.2">
      <c r="B243" s="24"/>
      <c r="C243" s="8"/>
      <c r="D243" s="7" t="s">
        <v>163</v>
      </c>
      <c r="G243" s="26"/>
    </row>
    <row r="244" spans="2:7" ht="18" customHeight="1" x14ac:dyDescent="0.2">
      <c r="B244" s="24"/>
      <c r="C244" s="8"/>
      <c r="D244" s="7" t="s">
        <v>164</v>
      </c>
      <c r="G244" s="26"/>
    </row>
    <row r="245" spans="2:7" ht="18" customHeight="1" x14ac:dyDescent="0.2">
      <c r="B245" s="24"/>
      <c r="C245" s="8"/>
      <c r="D245" s="7" t="s">
        <v>165</v>
      </c>
      <c r="G245" s="26"/>
    </row>
    <row r="246" spans="2:7" ht="18" customHeight="1" x14ac:dyDescent="0.2">
      <c r="B246" s="24"/>
      <c r="C246" s="8"/>
      <c r="D246" s="7" t="s">
        <v>197</v>
      </c>
      <c r="G246" s="26"/>
    </row>
    <row r="247" spans="2:7" ht="18" customHeight="1" x14ac:dyDescent="0.2">
      <c r="B247" s="24"/>
      <c r="C247" s="8"/>
      <c r="D247" s="17" t="s">
        <v>198</v>
      </c>
      <c r="E247" s="76" t="s">
        <v>13</v>
      </c>
      <c r="F247" s="77"/>
      <c r="G247" s="26"/>
    </row>
    <row r="248" spans="2:7" ht="18" customHeight="1" x14ac:dyDescent="0.2">
      <c r="B248" s="24"/>
      <c r="G248" s="26"/>
    </row>
    <row r="249" spans="2:7" ht="18" customHeight="1" x14ac:dyDescent="0.2">
      <c r="B249" s="24"/>
      <c r="C249" s="12"/>
      <c r="D249" s="12" t="s">
        <v>199</v>
      </c>
      <c r="G249" s="26"/>
    </row>
    <row r="250" spans="2:7" ht="18" customHeight="1" x14ac:dyDescent="0.2">
      <c r="B250" s="24"/>
      <c r="G250" s="26"/>
    </row>
    <row r="251" spans="2:7" ht="18" customHeight="1" x14ac:dyDescent="0.2">
      <c r="B251" s="24"/>
      <c r="C251" s="8"/>
      <c r="D251" s="7" t="s">
        <v>200</v>
      </c>
      <c r="G251" s="26"/>
    </row>
    <row r="252" spans="2:7" ht="18" customHeight="1" x14ac:dyDescent="0.2">
      <c r="B252" s="24"/>
      <c r="C252" s="8"/>
      <c r="D252" s="7" t="s">
        <v>201</v>
      </c>
      <c r="G252" s="26"/>
    </row>
    <row r="253" spans="2:7" ht="18" customHeight="1" x14ac:dyDescent="0.2">
      <c r="B253" s="24"/>
      <c r="C253" s="8"/>
      <c r="D253" s="7" t="s">
        <v>202</v>
      </c>
      <c r="G253" s="26"/>
    </row>
    <row r="254" spans="2:7" ht="18" customHeight="1" x14ac:dyDescent="0.2">
      <c r="B254" s="24"/>
      <c r="C254" s="8"/>
      <c r="D254" s="7" t="s">
        <v>203</v>
      </c>
      <c r="G254" s="26"/>
    </row>
    <row r="255" spans="2:7" ht="18" customHeight="1" x14ac:dyDescent="0.2">
      <c r="B255" s="24"/>
      <c r="C255" s="8"/>
      <c r="D255" s="7" t="s">
        <v>204</v>
      </c>
      <c r="G255" s="26"/>
    </row>
    <row r="256" spans="2:7" ht="18" customHeight="1" x14ac:dyDescent="0.2">
      <c r="B256" s="24"/>
      <c r="C256" s="8"/>
      <c r="D256" s="7" t="s">
        <v>205</v>
      </c>
      <c r="G256" s="26"/>
    </row>
    <row r="257" spans="2:7" ht="18" customHeight="1" x14ac:dyDescent="0.2">
      <c r="B257" s="24"/>
      <c r="C257" s="8"/>
      <c r="D257" s="7" t="s">
        <v>173</v>
      </c>
      <c r="G257" s="26"/>
    </row>
    <row r="258" spans="2:7" ht="18" customHeight="1" x14ac:dyDescent="0.2">
      <c r="B258" s="24"/>
      <c r="C258" s="8"/>
      <c r="D258" s="7" t="s">
        <v>177</v>
      </c>
      <c r="G258" s="26"/>
    </row>
    <row r="259" spans="2:7" ht="18" customHeight="1" x14ac:dyDescent="0.2">
      <c r="B259" s="24"/>
      <c r="C259" s="8"/>
      <c r="D259" s="7" t="s">
        <v>206</v>
      </c>
      <c r="G259" s="26"/>
    </row>
    <row r="260" spans="2:7" ht="18" customHeight="1" x14ac:dyDescent="0.2">
      <c r="B260" s="24"/>
      <c r="C260" s="8"/>
      <c r="D260" s="17" t="s">
        <v>207</v>
      </c>
      <c r="E260" s="76" t="s">
        <v>13</v>
      </c>
      <c r="F260" s="77"/>
      <c r="G260" s="26"/>
    </row>
    <row r="261" spans="2:7" ht="18" customHeight="1" x14ac:dyDescent="0.2">
      <c r="B261" s="24"/>
      <c r="G261" s="26"/>
    </row>
    <row r="262" spans="2:7" ht="18" customHeight="1" x14ac:dyDescent="0.2">
      <c r="B262" s="24"/>
      <c r="C262" s="12"/>
      <c r="D262" s="12" t="s">
        <v>208</v>
      </c>
      <c r="G262" s="26"/>
    </row>
    <row r="263" spans="2:7" ht="18" customHeight="1" x14ac:dyDescent="0.2">
      <c r="B263" s="24"/>
      <c r="D263" s="15" t="s">
        <v>11</v>
      </c>
      <c r="E263" s="8"/>
      <c r="F263" s="45" t="s">
        <v>209</v>
      </c>
      <c r="G263" s="26"/>
    </row>
    <row r="264" spans="2:7" ht="18" customHeight="1" x14ac:dyDescent="0.2">
      <c r="B264" s="24"/>
      <c r="D264" s="15" t="s">
        <v>12</v>
      </c>
      <c r="E264" s="8"/>
      <c r="F264" s="45" t="s">
        <v>210</v>
      </c>
      <c r="G264" s="26"/>
    </row>
    <row r="265" spans="2:7" ht="18" customHeight="1" x14ac:dyDescent="0.2">
      <c r="B265" s="24"/>
      <c r="D265" s="15"/>
      <c r="G265" s="26"/>
    </row>
    <row r="266" spans="2:7" ht="18" customHeight="1" x14ac:dyDescent="0.2">
      <c r="B266" s="24"/>
      <c r="D266" s="12" t="s">
        <v>211</v>
      </c>
      <c r="G266" s="26"/>
    </row>
    <row r="267" spans="2:7" ht="32.25" customHeight="1" x14ac:dyDescent="0.2">
      <c r="B267" s="24"/>
      <c r="D267" s="89"/>
      <c r="E267" s="90"/>
      <c r="F267" s="91"/>
      <c r="G267" s="26"/>
    </row>
    <row r="268" spans="2:7" ht="18" customHeight="1" x14ac:dyDescent="0.2">
      <c r="B268" s="24"/>
      <c r="D268" s="18"/>
      <c r="G268" s="26"/>
    </row>
    <row r="269" spans="2:7" ht="18" customHeight="1" x14ac:dyDescent="0.2">
      <c r="B269" s="24"/>
      <c r="C269" s="12"/>
      <c r="D269" s="12" t="s">
        <v>212</v>
      </c>
      <c r="G269" s="26"/>
    </row>
    <row r="270" spans="2:7" ht="18" customHeight="1" x14ac:dyDescent="0.2">
      <c r="B270" s="24"/>
      <c r="G270" s="26"/>
    </row>
    <row r="271" spans="2:7" ht="18" customHeight="1" x14ac:dyDescent="0.2">
      <c r="B271" s="24"/>
      <c r="C271" s="8"/>
      <c r="D271" s="7" t="s">
        <v>213</v>
      </c>
      <c r="G271" s="26"/>
    </row>
    <row r="272" spans="2:7" ht="18" customHeight="1" x14ac:dyDescent="0.2">
      <c r="B272" s="24"/>
      <c r="C272" s="8"/>
      <c r="D272" s="9" t="s">
        <v>214</v>
      </c>
      <c r="E272" s="17" t="s">
        <v>215</v>
      </c>
      <c r="F272" s="8"/>
      <c r="G272" s="26"/>
    </row>
    <row r="273" spans="2:7" ht="18" customHeight="1" x14ac:dyDescent="0.2">
      <c r="B273" s="24"/>
      <c r="C273" s="8"/>
      <c r="D273" s="7" t="s">
        <v>216</v>
      </c>
      <c r="E273" s="17" t="s">
        <v>215</v>
      </c>
      <c r="F273" s="8"/>
      <c r="G273" s="26"/>
    </row>
    <row r="274" spans="2:7" ht="18" customHeight="1" x14ac:dyDescent="0.2">
      <c r="B274" s="24"/>
      <c r="C274" s="8"/>
      <c r="D274" s="7" t="s">
        <v>217</v>
      </c>
      <c r="E274" s="17" t="s">
        <v>215</v>
      </c>
      <c r="F274" s="8"/>
      <c r="G274" s="26"/>
    </row>
    <row r="275" spans="2:7" ht="18" customHeight="1" x14ac:dyDescent="0.2">
      <c r="B275" s="24"/>
      <c r="C275" s="8"/>
      <c r="D275" s="7" t="s">
        <v>218</v>
      </c>
      <c r="E275" s="17" t="s">
        <v>215</v>
      </c>
      <c r="F275" s="8"/>
      <c r="G275" s="26"/>
    </row>
    <row r="276" spans="2:7" ht="18" customHeight="1" x14ac:dyDescent="0.2">
      <c r="B276" s="24"/>
      <c r="C276" s="8"/>
      <c r="D276" s="7" t="s">
        <v>219</v>
      </c>
      <c r="E276" s="17" t="s">
        <v>215</v>
      </c>
      <c r="F276" s="8"/>
      <c r="G276" s="26"/>
    </row>
    <row r="277" spans="2:7" ht="18" customHeight="1" x14ac:dyDescent="0.2">
      <c r="B277" s="24"/>
      <c r="E277" s="17"/>
      <c r="F277" s="14"/>
      <c r="G277" s="30"/>
    </row>
    <row r="278" spans="2:7" ht="18" customHeight="1" x14ac:dyDescent="0.2">
      <c r="B278" s="24"/>
      <c r="C278" s="12"/>
      <c r="D278" s="12" t="s">
        <v>220</v>
      </c>
      <c r="F278" s="14"/>
      <c r="G278" s="30"/>
    </row>
    <row r="279" spans="2:7" ht="18" customHeight="1" x14ac:dyDescent="0.2">
      <c r="B279" s="24"/>
      <c r="F279" s="14"/>
      <c r="G279" s="30"/>
    </row>
    <row r="280" spans="2:7" ht="18" customHeight="1" x14ac:dyDescent="0.2">
      <c r="B280" s="24"/>
      <c r="C280" s="8"/>
      <c r="D280" s="7" t="s">
        <v>213</v>
      </c>
      <c r="G280" s="26"/>
    </row>
    <row r="281" spans="2:7" ht="18" customHeight="1" x14ac:dyDescent="0.2">
      <c r="B281" s="24"/>
      <c r="C281" s="8"/>
      <c r="D281" s="9" t="s">
        <v>214</v>
      </c>
      <c r="E281" s="17" t="s">
        <v>215</v>
      </c>
      <c r="F281" s="8"/>
      <c r="G281" s="26"/>
    </row>
    <row r="282" spans="2:7" ht="18" customHeight="1" x14ac:dyDescent="0.2">
      <c r="B282" s="24"/>
      <c r="C282" s="8"/>
      <c r="D282" s="7" t="s">
        <v>216</v>
      </c>
      <c r="E282" s="17" t="s">
        <v>215</v>
      </c>
      <c r="F282" s="8"/>
      <c r="G282" s="26"/>
    </row>
    <row r="283" spans="2:7" ht="18" customHeight="1" x14ac:dyDescent="0.2">
      <c r="B283" s="24"/>
      <c r="C283" s="8"/>
      <c r="D283" s="7" t="s">
        <v>217</v>
      </c>
      <c r="E283" s="17" t="s">
        <v>215</v>
      </c>
      <c r="F283" s="8"/>
      <c r="G283" s="26"/>
    </row>
    <row r="284" spans="2:7" ht="18" customHeight="1" x14ac:dyDescent="0.2">
      <c r="B284" s="24"/>
      <c r="C284" s="8"/>
      <c r="D284" s="7" t="s">
        <v>218</v>
      </c>
      <c r="E284" s="17" t="s">
        <v>215</v>
      </c>
      <c r="F284" s="8"/>
      <c r="G284" s="26"/>
    </row>
    <row r="285" spans="2:7" ht="18" customHeight="1" x14ac:dyDescent="0.2">
      <c r="B285" s="24"/>
      <c r="C285" s="8"/>
      <c r="D285" s="7" t="s">
        <v>219</v>
      </c>
      <c r="E285" s="17" t="s">
        <v>215</v>
      </c>
      <c r="F285" s="8"/>
      <c r="G285" s="26"/>
    </row>
    <row r="286" spans="2:7" ht="18" customHeight="1" x14ac:dyDescent="0.2">
      <c r="B286" s="24"/>
      <c r="E286" s="17"/>
      <c r="F286" s="14"/>
      <c r="G286" s="30"/>
    </row>
    <row r="287" spans="2:7" ht="18" customHeight="1" x14ac:dyDescent="0.2">
      <c r="B287" s="24"/>
      <c r="C287" s="12"/>
      <c r="D287" s="12" t="s">
        <v>221</v>
      </c>
      <c r="F287" s="14"/>
      <c r="G287" s="30"/>
    </row>
    <row r="288" spans="2:7" ht="18" customHeight="1" x14ac:dyDescent="0.2">
      <c r="B288" s="24"/>
      <c r="F288" s="14"/>
      <c r="G288" s="30"/>
    </row>
    <row r="289" spans="2:7" ht="18" customHeight="1" x14ac:dyDescent="0.2">
      <c r="B289" s="24"/>
      <c r="C289" s="8"/>
      <c r="D289" s="7" t="s">
        <v>222</v>
      </c>
      <c r="F289" s="14"/>
      <c r="G289" s="30"/>
    </row>
    <row r="290" spans="2:7" ht="18" customHeight="1" x14ac:dyDescent="0.2">
      <c r="B290" s="24"/>
      <c r="C290" s="8"/>
      <c r="D290" s="7" t="s">
        <v>223</v>
      </c>
      <c r="F290" s="14"/>
      <c r="G290" s="30"/>
    </row>
    <row r="291" spans="2:7" ht="18" customHeight="1" x14ac:dyDescent="0.2">
      <c r="B291" s="24"/>
      <c r="C291" s="8"/>
      <c r="D291" s="7" t="s">
        <v>224</v>
      </c>
      <c r="F291" s="14"/>
      <c r="G291" s="30"/>
    </row>
    <row r="292" spans="2:7" ht="18" customHeight="1" x14ac:dyDescent="0.2">
      <c r="B292" s="24"/>
      <c r="C292" s="8"/>
      <c r="D292" s="7" t="s">
        <v>225</v>
      </c>
      <c r="F292" s="14"/>
      <c r="G292" s="30"/>
    </row>
    <row r="293" spans="2:7" ht="18" customHeight="1" x14ac:dyDescent="0.2">
      <c r="B293" s="24"/>
      <c r="C293" s="8"/>
      <c r="D293" s="7" t="s">
        <v>226</v>
      </c>
      <c r="F293" s="14"/>
      <c r="G293" s="30"/>
    </row>
    <row r="294" spans="2:7" ht="18" customHeight="1" x14ac:dyDescent="0.2">
      <c r="B294" s="24"/>
      <c r="C294" s="8"/>
      <c r="D294" s="7" t="s">
        <v>227</v>
      </c>
      <c r="F294" s="14"/>
      <c r="G294" s="30"/>
    </row>
    <row r="295" spans="2:7" ht="18" customHeight="1" x14ac:dyDescent="0.2">
      <c r="B295" s="24"/>
      <c r="C295" s="8"/>
      <c r="D295" s="7" t="s">
        <v>228</v>
      </c>
      <c r="F295" s="14"/>
      <c r="G295" s="30"/>
    </row>
    <row r="296" spans="2:7" ht="18" customHeight="1" x14ac:dyDescent="0.2">
      <c r="B296" s="24"/>
      <c r="C296" s="8"/>
      <c r="D296" s="7" t="s">
        <v>229</v>
      </c>
      <c r="F296" s="14"/>
      <c r="G296" s="30"/>
    </row>
    <row r="297" spans="2:7" ht="18" customHeight="1" x14ac:dyDescent="0.2">
      <c r="B297" s="24"/>
      <c r="C297" s="8"/>
      <c r="D297" s="7" t="s">
        <v>230</v>
      </c>
      <c r="F297" s="14"/>
      <c r="G297" s="30"/>
    </row>
    <row r="298" spans="2:7" ht="18" customHeight="1" x14ac:dyDescent="0.2">
      <c r="B298" s="24"/>
      <c r="C298" s="8"/>
      <c r="D298" s="7" t="s">
        <v>231</v>
      </c>
      <c r="F298" s="14"/>
      <c r="G298" s="30"/>
    </row>
    <row r="299" spans="2:7" ht="18" customHeight="1" x14ac:dyDescent="0.2">
      <c r="B299" s="24"/>
      <c r="C299" s="8"/>
      <c r="D299" s="7" t="s">
        <v>232</v>
      </c>
      <c r="F299" s="14"/>
      <c r="G299" s="30"/>
    </row>
    <row r="300" spans="2:7" ht="18" customHeight="1" x14ac:dyDescent="0.2">
      <c r="B300" s="24"/>
      <c r="C300" s="8"/>
      <c r="D300" s="17" t="s">
        <v>233</v>
      </c>
      <c r="E300" s="76" t="s">
        <v>13</v>
      </c>
      <c r="F300" s="77"/>
      <c r="G300" s="26"/>
    </row>
    <row r="301" spans="2:7" ht="18" customHeight="1" x14ac:dyDescent="0.2">
      <c r="B301" s="24"/>
      <c r="C301" s="8"/>
      <c r="D301" s="7" t="s">
        <v>234</v>
      </c>
      <c r="F301" s="14"/>
      <c r="G301" s="30"/>
    </row>
    <row r="302" spans="2:7" ht="18" customHeight="1" x14ac:dyDescent="0.2">
      <c r="B302" s="24"/>
      <c r="F302" s="14"/>
      <c r="G302" s="30"/>
    </row>
    <row r="303" spans="2:7" ht="18" customHeight="1" x14ac:dyDescent="0.2">
      <c r="B303" s="24"/>
      <c r="C303" s="10"/>
      <c r="D303" s="12" t="s">
        <v>235</v>
      </c>
      <c r="E303" s="13"/>
      <c r="F303" s="13"/>
      <c r="G303" s="149"/>
    </row>
    <row r="304" spans="2:7" ht="18" customHeight="1" x14ac:dyDescent="0.2">
      <c r="B304" s="24"/>
      <c r="C304" s="10"/>
      <c r="D304" s="12" t="s">
        <v>236</v>
      </c>
      <c r="E304" s="13"/>
      <c r="F304" s="13"/>
      <c r="G304" s="149"/>
    </row>
    <row r="305" spans="2:7" ht="18" customHeight="1" x14ac:dyDescent="0.2">
      <c r="B305" s="24"/>
      <c r="D305" s="15" t="s">
        <v>11</v>
      </c>
      <c r="E305" s="8"/>
      <c r="F305" s="45" t="s">
        <v>237</v>
      </c>
      <c r="G305" s="26"/>
    </row>
    <row r="306" spans="2:7" ht="18" customHeight="1" x14ac:dyDescent="0.2">
      <c r="B306" s="24"/>
      <c r="D306" s="15" t="s">
        <v>12</v>
      </c>
      <c r="E306" s="8"/>
      <c r="F306" s="45" t="s">
        <v>238</v>
      </c>
      <c r="G306" s="26"/>
    </row>
    <row r="307" spans="2:7" ht="18" customHeight="1" x14ac:dyDescent="0.2">
      <c r="B307" s="24"/>
      <c r="D307" s="15" t="s">
        <v>239</v>
      </c>
      <c r="E307" s="8"/>
      <c r="F307" s="14"/>
      <c r="G307" s="30"/>
    </row>
    <row r="308" spans="2:7" ht="18" customHeight="1" x14ac:dyDescent="0.2">
      <c r="B308" s="24"/>
      <c r="D308" s="15"/>
      <c r="F308" s="14"/>
      <c r="G308" s="30"/>
    </row>
    <row r="309" spans="2:7" ht="18" customHeight="1" x14ac:dyDescent="0.2">
      <c r="B309" s="24"/>
      <c r="C309" s="12"/>
      <c r="D309" s="12" t="s">
        <v>240</v>
      </c>
      <c r="G309" s="26"/>
    </row>
    <row r="310" spans="2:7" ht="18" customHeight="1" x14ac:dyDescent="0.2">
      <c r="B310" s="24"/>
      <c r="G310" s="26"/>
    </row>
    <row r="311" spans="2:7" s="12" customFormat="1" ht="18" customHeight="1" x14ac:dyDescent="0.2">
      <c r="B311" s="150"/>
      <c r="D311" s="12" t="s">
        <v>241</v>
      </c>
      <c r="G311" s="27"/>
    </row>
    <row r="312" spans="2:7" ht="18" customHeight="1" x14ac:dyDescent="0.2">
      <c r="B312" s="24"/>
      <c r="D312" s="15" t="s">
        <v>11</v>
      </c>
      <c r="E312" s="8"/>
      <c r="F312" s="45" t="s">
        <v>242</v>
      </c>
      <c r="G312" s="26"/>
    </row>
    <row r="313" spans="2:7" ht="18" customHeight="1" x14ac:dyDescent="0.2">
      <c r="B313" s="24"/>
      <c r="D313" s="15" t="s">
        <v>12</v>
      </c>
      <c r="E313" s="8"/>
      <c r="F313" s="45" t="s">
        <v>243</v>
      </c>
      <c r="G313" s="30"/>
    </row>
    <row r="314" spans="2:7" ht="18" customHeight="1" x14ac:dyDescent="0.2">
      <c r="B314" s="24"/>
      <c r="D314" s="15"/>
      <c r="F314" s="14"/>
      <c r="G314" s="30"/>
    </row>
    <row r="315" spans="2:7" ht="18" customHeight="1" x14ac:dyDescent="0.2">
      <c r="B315" s="24"/>
      <c r="C315" s="12"/>
      <c r="D315" s="12" t="s">
        <v>244</v>
      </c>
      <c r="F315" s="14"/>
      <c r="G315" s="30"/>
    </row>
    <row r="316" spans="2:7" ht="18" customHeight="1" x14ac:dyDescent="0.2">
      <c r="B316" s="24"/>
      <c r="F316" s="14"/>
      <c r="G316" s="30"/>
    </row>
    <row r="317" spans="2:7" ht="18" customHeight="1" x14ac:dyDescent="0.2">
      <c r="B317" s="24"/>
      <c r="C317" s="8"/>
      <c r="D317" s="7" t="s">
        <v>245</v>
      </c>
      <c r="F317" s="14"/>
      <c r="G317" s="30"/>
    </row>
    <row r="318" spans="2:7" ht="18" customHeight="1" x14ac:dyDescent="0.2">
      <c r="B318" s="24"/>
      <c r="C318" s="8"/>
      <c r="D318" s="7" t="s">
        <v>246</v>
      </c>
      <c r="F318" s="14"/>
      <c r="G318" s="30"/>
    </row>
    <row r="319" spans="2:7" ht="18" customHeight="1" x14ac:dyDescent="0.2">
      <c r="B319" s="24"/>
      <c r="C319" s="8"/>
      <c r="D319" s="7" t="s">
        <v>247</v>
      </c>
      <c r="F319" s="14"/>
      <c r="G319" s="30"/>
    </row>
    <row r="320" spans="2:7" ht="18" customHeight="1" x14ac:dyDescent="0.2">
      <c r="B320" s="24"/>
      <c r="C320" s="8"/>
      <c r="D320" s="7" t="s">
        <v>248</v>
      </c>
      <c r="F320" s="14"/>
      <c r="G320" s="30"/>
    </row>
    <row r="321" spans="2:7" ht="18" customHeight="1" x14ac:dyDescent="0.2">
      <c r="B321" s="24"/>
      <c r="C321" s="8"/>
      <c r="D321" s="7" t="s">
        <v>249</v>
      </c>
      <c r="F321" s="14"/>
      <c r="G321" s="30"/>
    </row>
    <row r="322" spans="2:7" ht="18" customHeight="1" x14ac:dyDescent="0.2">
      <c r="B322" s="24"/>
      <c r="C322" s="8"/>
      <c r="D322" s="7" t="s">
        <v>250</v>
      </c>
      <c r="F322" s="14"/>
      <c r="G322" s="30"/>
    </row>
    <row r="323" spans="2:7" ht="18" customHeight="1" x14ac:dyDescent="0.2">
      <c r="B323" s="24"/>
      <c r="C323" s="8"/>
      <c r="D323" s="17" t="s">
        <v>251</v>
      </c>
      <c r="E323" s="76" t="s">
        <v>13</v>
      </c>
      <c r="F323" s="77"/>
      <c r="G323" s="26"/>
    </row>
    <row r="324" spans="2:7" ht="18" customHeight="1" x14ac:dyDescent="0.2">
      <c r="B324" s="24"/>
      <c r="F324" s="14"/>
      <c r="G324" s="30"/>
    </row>
    <row r="325" spans="2:7" ht="18" customHeight="1" x14ac:dyDescent="0.2">
      <c r="B325" s="24"/>
      <c r="C325" s="12"/>
      <c r="D325" s="12" t="s">
        <v>252</v>
      </c>
      <c r="F325" s="14"/>
      <c r="G325" s="30"/>
    </row>
    <row r="326" spans="2:7" ht="18" customHeight="1" x14ac:dyDescent="0.2">
      <c r="B326" s="24"/>
      <c r="G326" s="26"/>
    </row>
    <row r="327" spans="2:7" ht="18" customHeight="1" x14ac:dyDescent="0.2">
      <c r="B327" s="24"/>
      <c r="D327" s="60" t="s">
        <v>253</v>
      </c>
      <c r="E327" s="60" t="s">
        <v>254</v>
      </c>
      <c r="F327" s="60" t="s">
        <v>255</v>
      </c>
      <c r="G327" s="26"/>
    </row>
    <row r="328" spans="2:7" ht="18" customHeight="1" x14ac:dyDescent="0.2">
      <c r="B328" s="24"/>
      <c r="C328" s="11">
        <v>1</v>
      </c>
      <c r="D328" s="8"/>
      <c r="E328" s="8"/>
      <c r="F328" s="8"/>
      <c r="G328" s="26"/>
    </row>
    <row r="329" spans="2:7" ht="18" customHeight="1" x14ac:dyDescent="0.2">
      <c r="B329" s="24"/>
      <c r="C329" s="11">
        <v>2</v>
      </c>
      <c r="D329" s="8"/>
      <c r="E329" s="8"/>
      <c r="F329" s="8"/>
      <c r="G329" s="26"/>
    </row>
    <row r="330" spans="2:7" ht="18" customHeight="1" x14ac:dyDescent="0.2">
      <c r="B330" s="24"/>
      <c r="C330" s="11">
        <v>3</v>
      </c>
      <c r="D330" s="8"/>
      <c r="E330" s="8"/>
      <c r="F330" s="8"/>
      <c r="G330" s="26"/>
    </row>
    <row r="331" spans="2:7" ht="18" customHeight="1" x14ac:dyDescent="0.2">
      <c r="B331" s="24"/>
      <c r="C331" s="11">
        <v>4</v>
      </c>
      <c r="D331" s="8"/>
      <c r="E331" s="8"/>
      <c r="F331" s="8"/>
      <c r="G331" s="26"/>
    </row>
    <row r="332" spans="2:7" ht="18" customHeight="1" x14ac:dyDescent="0.2">
      <c r="B332" s="24"/>
      <c r="C332" s="11">
        <v>5</v>
      </c>
      <c r="D332" s="8"/>
      <c r="E332" s="8"/>
      <c r="F332" s="8"/>
      <c r="G332" s="26"/>
    </row>
    <row r="333" spans="2:7" ht="18" customHeight="1" x14ac:dyDescent="0.2">
      <c r="B333" s="24"/>
      <c r="C333" s="11">
        <v>6</v>
      </c>
      <c r="D333" s="8"/>
      <c r="E333" s="8"/>
      <c r="F333" s="8"/>
      <c r="G333" s="26"/>
    </row>
    <row r="334" spans="2:7" ht="18" customHeight="1" x14ac:dyDescent="0.2">
      <c r="B334" s="24"/>
      <c r="C334" s="11">
        <v>7</v>
      </c>
      <c r="D334" s="8"/>
      <c r="E334" s="8"/>
      <c r="F334" s="8"/>
      <c r="G334" s="26"/>
    </row>
    <row r="335" spans="2:7" ht="18" customHeight="1" x14ac:dyDescent="0.2">
      <c r="B335" s="24"/>
      <c r="C335" s="11">
        <v>8</v>
      </c>
      <c r="D335" s="8"/>
      <c r="E335" s="8"/>
      <c r="F335" s="8"/>
      <c r="G335" s="26"/>
    </row>
    <row r="336" spans="2:7" ht="18" customHeight="1" x14ac:dyDescent="0.2">
      <c r="B336" s="24"/>
      <c r="C336" s="11">
        <v>9</v>
      </c>
      <c r="D336" s="8"/>
      <c r="E336" s="8"/>
      <c r="F336" s="8"/>
      <c r="G336" s="26"/>
    </row>
    <row r="337" spans="2:7" ht="18" customHeight="1" x14ac:dyDescent="0.2">
      <c r="B337" s="24"/>
      <c r="C337" s="11">
        <v>10</v>
      </c>
      <c r="D337" s="8"/>
      <c r="E337" s="8"/>
      <c r="F337" s="8"/>
      <c r="G337" s="26"/>
    </row>
    <row r="338" spans="2:7" ht="18" customHeight="1" x14ac:dyDescent="0.2">
      <c r="B338" s="24"/>
      <c r="C338" s="74" t="s">
        <v>256</v>
      </c>
      <c r="D338" s="74"/>
      <c r="G338" s="26"/>
    </row>
    <row r="339" spans="2:7" ht="18" customHeight="1" x14ac:dyDescent="0.2">
      <c r="B339" s="24"/>
      <c r="G339" s="26"/>
    </row>
    <row r="340" spans="2:7" ht="18" customHeight="1" x14ac:dyDescent="0.2">
      <c r="B340" s="24"/>
      <c r="C340" s="12"/>
      <c r="D340" s="12" t="s">
        <v>257</v>
      </c>
      <c r="F340" s="14"/>
      <c r="G340" s="30"/>
    </row>
    <row r="341" spans="2:7" ht="18" customHeight="1" x14ac:dyDescent="0.2">
      <c r="B341" s="24"/>
      <c r="C341" s="12"/>
      <c r="D341" s="12" t="s">
        <v>258</v>
      </c>
      <c r="F341" s="14"/>
      <c r="G341" s="30"/>
    </row>
    <row r="342" spans="2:7" ht="18" customHeight="1" x14ac:dyDescent="0.2">
      <c r="B342" s="24"/>
      <c r="G342" s="26"/>
    </row>
    <row r="343" spans="2:7" ht="18" customHeight="1" x14ac:dyDescent="0.2">
      <c r="B343" s="24"/>
      <c r="C343" s="8"/>
      <c r="D343" s="7" t="s">
        <v>259</v>
      </c>
      <c r="G343" s="26"/>
    </row>
    <row r="344" spans="2:7" ht="18" customHeight="1" x14ac:dyDescent="0.2">
      <c r="B344" s="24"/>
      <c r="C344" s="8"/>
      <c r="D344" s="7" t="s">
        <v>260</v>
      </c>
      <c r="G344" s="26"/>
    </row>
    <row r="345" spans="2:7" ht="18" customHeight="1" x14ac:dyDescent="0.2">
      <c r="B345" s="24"/>
      <c r="C345" s="8"/>
      <c r="D345" s="7" t="s">
        <v>261</v>
      </c>
      <c r="G345" s="26"/>
    </row>
    <row r="346" spans="2:7" ht="18" customHeight="1" x14ac:dyDescent="0.2">
      <c r="B346" s="24"/>
      <c r="C346" s="8"/>
      <c r="D346" s="7" t="s">
        <v>262</v>
      </c>
      <c r="G346" s="26"/>
    </row>
    <row r="347" spans="2:7" ht="18" customHeight="1" x14ac:dyDescent="0.2">
      <c r="B347" s="24"/>
      <c r="C347" s="8"/>
      <c r="D347" s="17" t="s">
        <v>263</v>
      </c>
      <c r="E347" s="76" t="s">
        <v>13</v>
      </c>
      <c r="F347" s="77"/>
      <c r="G347" s="26"/>
    </row>
    <row r="348" spans="2:7" ht="18" customHeight="1" x14ac:dyDescent="0.2">
      <c r="B348" s="24"/>
      <c r="C348" s="75" t="s">
        <v>256</v>
      </c>
      <c r="D348" s="75"/>
      <c r="G348" s="26"/>
    </row>
    <row r="349" spans="2:7" ht="18" customHeight="1" x14ac:dyDescent="0.2">
      <c r="B349" s="24"/>
      <c r="G349" s="26"/>
    </row>
    <row r="350" spans="2:7" ht="21" customHeight="1" x14ac:dyDescent="0.2">
      <c r="B350" s="24"/>
      <c r="C350" s="37"/>
      <c r="D350" s="147" t="s">
        <v>264</v>
      </c>
      <c r="E350" s="147"/>
      <c r="F350" s="147"/>
      <c r="G350" s="26"/>
    </row>
    <row r="351" spans="2:7" ht="18" customHeight="1" x14ac:dyDescent="0.2">
      <c r="B351" s="24"/>
      <c r="C351" s="38"/>
      <c r="D351" s="34" t="s">
        <v>265</v>
      </c>
      <c r="E351" s="34"/>
      <c r="F351" s="34"/>
      <c r="G351" s="25"/>
    </row>
    <row r="352" spans="2:7" ht="18" customHeight="1" x14ac:dyDescent="0.2">
      <c r="B352" s="24"/>
      <c r="G352" s="25"/>
    </row>
    <row r="353" spans="2:7" ht="111.75" customHeight="1" x14ac:dyDescent="0.2">
      <c r="B353" s="24"/>
      <c r="D353" s="78"/>
      <c r="E353" s="78"/>
      <c r="F353" s="78"/>
      <c r="G353" s="26"/>
    </row>
    <row r="354" spans="2:7" ht="18" customHeight="1" thickBot="1" x14ac:dyDescent="0.25">
      <c r="B354" s="31"/>
      <c r="C354" s="32"/>
      <c r="D354" s="32"/>
      <c r="E354" s="32"/>
      <c r="F354" s="32"/>
      <c r="G354" s="33"/>
    </row>
    <row r="355" spans="2:7" x14ac:dyDescent="0.2"/>
    <row r="356" spans="2:7" ht="24" customHeight="1" x14ac:dyDescent="0.2">
      <c r="B356" s="151" t="s">
        <v>266</v>
      </c>
      <c r="C356" s="151"/>
      <c r="D356" s="151"/>
      <c r="E356" s="151"/>
      <c r="F356" s="151"/>
      <c r="G356" s="151"/>
    </row>
    <row r="357" spans="2:7" ht="15" customHeight="1" x14ac:dyDescent="0.2">
      <c r="B357" s="152" t="s">
        <v>267</v>
      </c>
      <c r="C357" s="152"/>
      <c r="D357" s="153" t="s">
        <v>268</v>
      </c>
      <c r="E357" s="154" t="s">
        <v>269</v>
      </c>
      <c r="F357" s="154"/>
      <c r="G357" s="154"/>
    </row>
    <row r="358" spans="2:7" ht="47.25" customHeight="1" x14ac:dyDescent="0.2">
      <c r="B358" s="154"/>
      <c r="C358" s="154"/>
      <c r="D358" s="155"/>
      <c r="E358" s="156"/>
      <c r="F358" s="156"/>
      <c r="G358" s="156"/>
    </row>
    <row r="359" spans="2:7" x14ac:dyDescent="0.2"/>
    <row r="360" spans="2:7" x14ac:dyDescent="0.2"/>
    <row r="361" spans="2:7" x14ac:dyDescent="0.2"/>
    <row r="362" spans="2:7" x14ac:dyDescent="0.2"/>
    <row r="363" spans="2:7" x14ac:dyDescent="0.2"/>
    <row r="364" spans="2:7" x14ac:dyDescent="0.2"/>
    <row r="365" spans="2:7" x14ac:dyDescent="0.2"/>
    <row r="366" spans="2:7" x14ac:dyDescent="0.2"/>
    <row r="367" spans="2:7" x14ac:dyDescent="0.2"/>
    <row r="368" spans="2:7" x14ac:dyDescent="0.2"/>
    <row r="369" s="7" customFormat="1" x14ac:dyDescent="0.2"/>
    <row r="370" s="7" customFormat="1" x14ac:dyDescent="0.2"/>
  </sheetData>
  <sortState xmlns:xlrd2="http://schemas.microsoft.com/office/spreadsheetml/2017/richdata2" ref="D131:D167">
    <sortCondition ref="D131:D167"/>
  </sortState>
  <mergeCells count="52">
    <mergeCell ref="B2:C2"/>
    <mergeCell ref="D2:E2"/>
    <mergeCell ref="F2:G2"/>
    <mergeCell ref="B3:G3"/>
    <mergeCell ref="B4:G4"/>
    <mergeCell ref="D11:F11"/>
    <mergeCell ref="D13:F13"/>
    <mergeCell ref="D50:F50"/>
    <mergeCell ref="E21:F21"/>
    <mergeCell ref="D25:F25"/>
    <mergeCell ref="D27:F27"/>
    <mergeCell ref="D29:F29"/>
    <mergeCell ref="D31:F31"/>
    <mergeCell ref="D33:F33"/>
    <mergeCell ref="D37:F37"/>
    <mergeCell ref="D39:F39"/>
    <mergeCell ref="D41:F41"/>
    <mergeCell ref="D43:F43"/>
    <mergeCell ref="D53:F53"/>
    <mergeCell ref="E58:F58"/>
    <mergeCell ref="E59:F59"/>
    <mergeCell ref="E60:F60"/>
    <mergeCell ref="E61:F61"/>
    <mergeCell ref="E57:F57"/>
    <mergeCell ref="E110:F110"/>
    <mergeCell ref="E167:F167"/>
    <mergeCell ref="D171:F171"/>
    <mergeCell ref="E180:F180"/>
    <mergeCell ref="D65:F65"/>
    <mergeCell ref="E75:F75"/>
    <mergeCell ref="D78:F78"/>
    <mergeCell ref="E91:F91"/>
    <mergeCell ref="E101:F101"/>
    <mergeCell ref="E189:F189"/>
    <mergeCell ref="E200:F200"/>
    <mergeCell ref="E214:F214"/>
    <mergeCell ref="E221:F221"/>
    <mergeCell ref="E232:F232"/>
    <mergeCell ref="C338:D338"/>
    <mergeCell ref="C348:D348"/>
    <mergeCell ref="E347:F347"/>
    <mergeCell ref="D353:F353"/>
    <mergeCell ref="E247:F247"/>
    <mergeCell ref="E260:F260"/>
    <mergeCell ref="D267:F267"/>
    <mergeCell ref="E300:F300"/>
    <mergeCell ref="E323:F323"/>
    <mergeCell ref="B357:C357"/>
    <mergeCell ref="B358:C358"/>
    <mergeCell ref="B356:G356"/>
    <mergeCell ref="E357:G357"/>
    <mergeCell ref="E358:G358"/>
  </mergeCells>
  <conditionalFormatting sqref="C58:C62 C131:C167">
    <cfRule type="cellIs" dxfId="24" priority="27" operator="equal">
      <formula>"X"</formula>
    </cfRule>
  </conditionalFormatting>
  <conditionalFormatting sqref="C69:C75">
    <cfRule type="cellIs" dxfId="23" priority="26" operator="equal">
      <formula>"X"</formula>
    </cfRule>
  </conditionalFormatting>
  <conditionalFormatting sqref="C88:C91">
    <cfRule type="cellIs" dxfId="22" priority="25" operator="equal">
      <formula>"X"</formula>
    </cfRule>
  </conditionalFormatting>
  <conditionalFormatting sqref="C95:C101">
    <cfRule type="cellIs" dxfId="21" priority="24" operator="equal">
      <formula>"X"</formula>
    </cfRule>
  </conditionalFormatting>
  <conditionalFormatting sqref="C109:C110">
    <cfRule type="cellIs" dxfId="20" priority="23" operator="equal">
      <formula>"X"</formula>
    </cfRule>
  </conditionalFormatting>
  <conditionalFormatting sqref="C114:C123">
    <cfRule type="cellIs" dxfId="19" priority="22" operator="equal">
      <formula>"X"</formula>
    </cfRule>
  </conditionalFormatting>
  <conditionalFormatting sqref="C175:C180">
    <cfRule type="cellIs" dxfId="18" priority="20" operator="equal">
      <formula>"X"</formula>
    </cfRule>
  </conditionalFormatting>
  <conditionalFormatting sqref="C184:C189">
    <cfRule type="cellIs" dxfId="17" priority="19" operator="equal">
      <formula>"X"</formula>
    </cfRule>
  </conditionalFormatting>
  <conditionalFormatting sqref="C193:C200">
    <cfRule type="cellIs" dxfId="16" priority="18" operator="equal">
      <formula>"X"</formula>
    </cfRule>
  </conditionalFormatting>
  <conditionalFormatting sqref="C204:C214">
    <cfRule type="cellIs" dxfId="15" priority="17" operator="equal">
      <formula>"X"</formula>
    </cfRule>
  </conditionalFormatting>
  <conditionalFormatting sqref="C218:C222">
    <cfRule type="cellIs" dxfId="14" priority="16" operator="equal">
      <formula>"X"</formula>
    </cfRule>
  </conditionalFormatting>
  <conditionalFormatting sqref="C226:C232">
    <cfRule type="cellIs" dxfId="13" priority="15" operator="equal">
      <formula>"X"</formula>
    </cfRule>
  </conditionalFormatting>
  <conditionalFormatting sqref="C240:C247">
    <cfRule type="cellIs" dxfId="12" priority="14" operator="equal">
      <formula>"X"</formula>
    </cfRule>
  </conditionalFormatting>
  <conditionalFormatting sqref="C251:C260">
    <cfRule type="cellIs" dxfId="11" priority="13" operator="equal">
      <formula>"X"</formula>
    </cfRule>
  </conditionalFormatting>
  <conditionalFormatting sqref="C271:C276">
    <cfRule type="cellIs" dxfId="10" priority="12" operator="equal">
      <formula>"X"</formula>
    </cfRule>
  </conditionalFormatting>
  <conditionalFormatting sqref="C280:C285">
    <cfRule type="cellIs" dxfId="9" priority="11" operator="equal">
      <formula>"X"</formula>
    </cfRule>
  </conditionalFormatting>
  <conditionalFormatting sqref="C289:C301">
    <cfRule type="cellIs" dxfId="8" priority="10" operator="equal">
      <formula>"X"</formula>
    </cfRule>
  </conditionalFormatting>
  <conditionalFormatting sqref="C317:C323">
    <cfRule type="cellIs" dxfId="7" priority="4" operator="equal">
      <formula>"X"</formula>
    </cfRule>
  </conditionalFormatting>
  <conditionalFormatting sqref="C343:C347">
    <cfRule type="cellIs" dxfId="6" priority="3" operator="equal">
      <formula>"X"</formula>
    </cfRule>
  </conditionalFormatting>
  <conditionalFormatting sqref="E18:E19">
    <cfRule type="cellIs" dxfId="5" priority="1" operator="equal">
      <formula>"X"</formula>
    </cfRule>
  </conditionalFormatting>
  <conditionalFormatting sqref="E126:E127">
    <cfRule type="cellIs" dxfId="4" priority="5" operator="equal">
      <formula>"X"</formula>
    </cfRule>
  </conditionalFormatting>
  <conditionalFormatting sqref="E235:E236">
    <cfRule type="cellIs" dxfId="3" priority="6" operator="equal">
      <formula>"X"</formula>
    </cfRule>
  </conditionalFormatting>
  <conditionalFormatting sqref="E263:E264">
    <cfRule type="cellIs" dxfId="2" priority="7" operator="equal">
      <formula>"X"</formula>
    </cfRule>
  </conditionalFormatting>
  <conditionalFormatting sqref="E305:E307">
    <cfRule type="cellIs" dxfId="1" priority="9" operator="equal">
      <formula>"X"</formula>
    </cfRule>
  </conditionalFormatting>
  <conditionalFormatting sqref="E312:E313">
    <cfRule type="cellIs" dxfId="0" priority="8" operator="equal">
      <formula>"X"</formula>
    </cfRule>
  </conditionalFormatting>
  <hyperlinks>
    <hyperlink ref="B4" r:id="rId1" xr:uid="{00000000-0004-0000-0000-000000000000}"/>
  </hyperlinks>
  <pageMargins left="0.7" right="0.7" top="0.75" bottom="0.75" header="0.511811023622047" footer="0.511811023622047"/>
  <pageSetup scale="53" orientation="portrait" horizontalDpi="300" verticalDpi="300" r:id="rId2"/>
  <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'Lista desplegable'!$B$2:$B$4</xm:f>
          </x14:formula1>
          <xm:sqref>E328</xm:sqref>
        </x14:dataValidation>
        <x14:dataValidation type="list" allowBlank="1" showInputMessage="1" showErrorMessage="1" xr:uid="{00000000-0002-0000-0000-000001000000}">
          <x14:formula1>
            <xm:f>'Lista desplegable'!$A$2:$A$8</xm:f>
          </x14:formula1>
          <xm:sqref>D15</xm:sqref>
        </x14:dataValidation>
        <x14:dataValidation type="list" allowBlank="1" showInputMessage="1" showErrorMessage="1" xr:uid="{00000000-0002-0000-0000-000002000000}">
          <x14:formula1>
            <xm:f>'Lista desplegable'!$A$11:$A$12</xm:f>
          </x14:formula1>
          <xm:sqref>C58:C62 C69:C75 C88:C91 C95:C101 C109:C110 C114:C123 C175:C180 C184:C189 C193:C200 C204:C214 C218:C222 C226:C232 C240:C247 C251:C260 C271:C276 C280:C285 C289:C301 E305:E307 E312:E313 E263:E264 E235:E236 E126:E127 C317:C323 C131:C167 C343:C347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D64"/>
  <sheetViews>
    <sheetView workbookViewId="0">
      <selection activeCell="D2" sqref="D2"/>
    </sheetView>
  </sheetViews>
  <sheetFormatPr baseColWidth="10" defaultColWidth="11.42578125" defaultRowHeight="14.25" x14ac:dyDescent="0.2"/>
  <cols>
    <col min="1" max="1" width="4.140625" style="2" customWidth="1"/>
    <col min="2" max="2" width="29.7109375" style="2" customWidth="1"/>
    <col min="3" max="3" width="104.5703125" style="2" customWidth="1"/>
    <col min="4" max="4" width="41.7109375" style="2" customWidth="1"/>
    <col min="5" max="16384" width="11.42578125" style="2"/>
  </cols>
  <sheetData>
    <row r="2" spans="2:4" ht="75" customHeight="1" x14ac:dyDescent="0.2">
      <c r="B2" s="3"/>
      <c r="C2" s="59" t="s">
        <v>270</v>
      </c>
      <c r="D2" s="58" t="s">
        <v>406</v>
      </c>
    </row>
    <row r="3" spans="2:4" ht="12" customHeight="1" x14ac:dyDescent="0.2">
      <c r="B3" s="3"/>
      <c r="C3" s="59"/>
      <c r="D3" s="40"/>
    </row>
    <row r="4" spans="2:4" ht="133.5" customHeight="1" x14ac:dyDescent="0.2">
      <c r="B4" s="41" t="s">
        <v>271</v>
      </c>
      <c r="C4" s="42" t="s">
        <v>272</v>
      </c>
      <c r="D4" s="4" t="s">
        <v>273</v>
      </c>
    </row>
    <row r="5" spans="2:4" ht="27" customHeight="1" x14ac:dyDescent="0.2"/>
    <row r="6" spans="2:4" ht="19.5" customHeight="1" x14ac:dyDescent="0.2">
      <c r="B6" s="103" t="s">
        <v>274</v>
      </c>
      <c r="C6" s="103"/>
      <c r="D6" s="103"/>
    </row>
    <row r="8" spans="2:4" ht="26.25" customHeight="1" x14ac:dyDescent="0.2">
      <c r="B8" s="43" t="s">
        <v>275</v>
      </c>
      <c r="C8" s="102" t="s">
        <v>276</v>
      </c>
      <c r="D8" s="102"/>
    </row>
    <row r="9" spans="2:4" x14ac:dyDescent="0.2">
      <c r="B9" s="43" t="s">
        <v>8</v>
      </c>
      <c r="C9" s="102" t="s">
        <v>277</v>
      </c>
      <c r="D9" s="102"/>
    </row>
    <row r="11" spans="2:4" x14ac:dyDescent="0.2">
      <c r="B11" s="104" t="s">
        <v>278</v>
      </c>
      <c r="C11" s="104"/>
      <c r="D11" s="104"/>
    </row>
    <row r="12" spans="2:4" ht="22.5" customHeight="1" x14ac:dyDescent="0.2">
      <c r="B12" s="43" t="s">
        <v>279</v>
      </c>
      <c r="C12" s="102" t="s">
        <v>280</v>
      </c>
      <c r="D12" s="102"/>
    </row>
    <row r="13" spans="2:4" ht="22.5" customHeight="1" x14ac:dyDescent="0.2">
      <c r="B13" s="43" t="s">
        <v>281</v>
      </c>
      <c r="C13" s="102" t="s">
        <v>282</v>
      </c>
      <c r="D13" s="102"/>
    </row>
    <row r="14" spans="2:4" ht="32.25" customHeight="1" x14ac:dyDescent="0.2">
      <c r="B14" s="43" t="s">
        <v>17</v>
      </c>
      <c r="C14" s="102" t="s">
        <v>283</v>
      </c>
      <c r="D14" s="102"/>
    </row>
    <row r="15" spans="2:4" ht="22.5" customHeight="1" x14ac:dyDescent="0.2">
      <c r="B15" s="43" t="s">
        <v>246</v>
      </c>
      <c r="C15" s="102" t="s">
        <v>284</v>
      </c>
      <c r="D15" s="102"/>
    </row>
    <row r="16" spans="2:4" ht="22.5" customHeight="1" x14ac:dyDescent="0.2">
      <c r="B16" s="43" t="s">
        <v>285</v>
      </c>
      <c r="C16" s="102" t="s">
        <v>286</v>
      </c>
      <c r="D16" s="102"/>
    </row>
    <row r="18" spans="2:4" x14ac:dyDescent="0.2">
      <c r="B18" s="104" t="s">
        <v>287</v>
      </c>
      <c r="C18" s="104"/>
      <c r="D18" s="104"/>
    </row>
    <row r="19" spans="2:4" ht="18" customHeight="1" x14ac:dyDescent="0.2">
      <c r="B19" s="43" t="s">
        <v>279</v>
      </c>
      <c r="C19" s="102" t="s">
        <v>288</v>
      </c>
      <c r="D19" s="102"/>
    </row>
    <row r="20" spans="2:4" ht="18" customHeight="1" x14ac:dyDescent="0.2">
      <c r="B20" s="43" t="s">
        <v>17</v>
      </c>
      <c r="C20" s="102" t="s">
        <v>289</v>
      </c>
      <c r="D20" s="102"/>
    </row>
    <row r="21" spans="2:4" ht="18" customHeight="1" x14ac:dyDescent="0.2">
      <c r="B21" s="43" t="s">
        <v>246</v>
      </c>
      <c r="C21" s="102" t="s">
        <v>290</v>
      </c>
      <c r="D21" s="102"/>
    </row>
    <row r="22" spans="2:4" ht="28.5" customHeight="1" x14ac:dyDescent="0.2">
      <c r="B22" s="43" t="s">
        <v>285</v>
      </c>
      <c r="C22" s="102" t="s">
        <v>291</v>
      </c>
      <c r="D22" s="102"/>
    </row>
    <row r="23" spans="2:4" x14ac:dyDescent="0.2">
      <c r="B23" s="53"/>
      <c r="C23" s="54"/>
    </row>
    <row r="24" spans="2:4" ht="19.5" customHeight="1" x14ac:dyDescent="0.2">
      <c r="B24" s="103" t="s">
        <v>292</v>
      </c>
      <c r="C24" s="103"/>
      <c r="D24" s="103"/>
    </row>
    <row r="25" spans="2:4" ht="28.5" x14ac:dyDescent="0.2">
      <c r="B25" s="41" t="s">
        <v>27</v>
      </c>
      <c r="C25" s="102" t="s">
        <v>293</v>
      </c>
      <c r="D25" s="102"/>
    </row>
    <row r="26" spans="2:4" ht="42.75" x14ac:dyDescent="0.2">
      <c r="B26" s="41" t="s">
        <v>294</v>
      </c>
      <c r="C26" s="102" t="s">
        <v>295</v>
      </c>
      <c r="D26" s="102"/>
    </row>
    <row r="27" spans="2:4" ht="69" customHeight="1" x14ac:dyDescent="0.2">
      <c r="B27" s="41" t="s">
        <v>296</v>
      </c>
      <c r="C27" s="102" t="s">
        <v>297</v>
      </c>
      <c r="D27" s="102"/>
    </row>
    <row r="28" spans="2:4" ht="42.75" x14ac:dyDescent="0.2">
      <c r="B28" s="41" t="s">
        <v>298</v>
      </c>
      <c r="C28" s="102" t="s">
        <v>299</v>
      </c>
      <c r="D28" s="102"/>
    </row>
    <row r="29" spans="2:4" ht="42.75" x14ac:dyDescent="0.2">
      <c r="B29" s="41" t="s">
        <v>300</v>
      </c>
      <c r="C29" s="102" t="s">
        <v>301</v>
      </c>
      <c r="D29" s="102"/>
    </row>
    <row r="30" spans="2:4" ht="28.5" x14ac:dyDescent="0.2">
      <c r="B30" s="41" t="s">
        <v>302</v>
      </c>
      <c r="C30" s="102" t="s">
        <v>303</v>
      </c>
      <c r="D30" s="102"/>
    </row>
    <row r="31" spans="2:4" ht="42.75" x14ac:dyDescent="0.2">
      <c r="B31" s="41" t="s">
        <v>304</v>
      </c>
      <c r="C31" s="102" t="s">
        <v>305</v>
      </c>
      <c r="D31" s="102"/>
    </row>
    <row r="32" spans="2:4" ht="71.25" x14ac:dyDescent="0.2">
      <c r="B32" s="41" t="s">
        <v>306</v>
      </c>
      <c r="C32" s="102" t="s">
        <v>307</v>
      </c>
      <c r="D32" s="102"/>
    </row>
    <row r="33" spans="2:4" ht="28.5" x14ac:dyDescent="0.2">
      <c r="B33" s="41" t="s">
        <v>308</v>
      </c>
      <c r="C33" s="102" t="s">
        <v>309</v>
      </c>
      <c r="D33" s="102"/>
    </row>
    <row r="34" spans="2:4" ht="225.75" customHeight="1" x14ac:dyDescent="0.2">
      <c r="B34" s="41" t="s">
        <v>310</v>
      </c>
      <c r="C34" s="102" t="s">
        <v>311</v>
      </c>
      <c r="D34" s="102"/>
    </row>
    <row r="35" spans="2:4" ht="97.5" customHeight="1" x14ac:dyDescent="0.2">
      <c r="B35" s="41" t="s">
        <v>312</v>
      </c>
      <c r="C35" s="102" t="s">
        <v>313</v>
      </c>
      <c r="D35" s="102"/>
    </row>
    <row r="36" spans="2:4" ht="87" customHeight="1" x14ac:dyDescent="0.2">
      <c r="B36" s="41" t="s">
        <v>314</v>
      </c>
      <c r="C36" s="102" t="s">
        <v>315</v>
      </c>
      <c r="D36" s="102"/>
    </row>
    <row r="37" spans="2:4" ht="63" customHeight="1" x14ac:dyDescent="0.2">
      <c r="B37" s="41" t="s">
        <v>316</v>
      </c>
      <c r="C37" s="102" t="s">
        <v>317</v>
      </c>
      <c r="D37" s="102"/>
    </row>
    <row r="38" spans="2:4" ht="51" customHeight="1" x14ac:dyDescent="0.2">
      <c r="B38" s="41" t="s">
        <v>105</v>
      </c>
      <c r="C38" s="102" t="s">
        <v>318</v>
      </c>
      <c r="D38" s="102"/>
    </row>
    <row r="39" spans="2:4" ht="44.25" customHeight="1" x14ac:dyDescent="0.2">
      <c r="B39" s="41" t="s">
        <v>143</v>
      </c>
      <c r="C39" s="102" t="s">
        <v>319</v>
      </c>
      <c r="D39" s="102"/>
    </row>
    <row r="40" spans="2:4" ht="56.25" customHeight="1" x14ac:dyDescent="0.2">
      <c r="B40" s="41" t="s">
        <v>320</v>
      </c>
      <c r="C40" s="102" t="s">
        <v>321</v>
      </c>
      <c r="D40" s="102"/>
    </row>
    <row r="41" spans="2:4" ht="42.75" x14ac:dyDescent="0.2">
      <c r="B41" s="41" t="s">
        <v>322</v>
      </c>
      <c r="C41" s="102" t="s">
        <v>323</v>
      </c>
      <c r="D41" s="102"/>
    </row>
    <row r="42" spans="2:4" ht="28.5" x14ac:dyDescent="0.2">
      <c r="B42" s="41" t="s">
        <v>324</v>
      </c>
      <c r="C42" s="102" t="s">
        <v>325</v>
      </c>
      <c r="D42" s="102"/>
    </row>
    <row r="43" spans="2:4" ht="57" x14ac:dyDescent="0.2">
      <c r="B43" s="41" t="s">
        <v>326</v>
      </c>
      <c r="C43" s="102" t="s">
        <v>327</v>
      </c>
      <c r="D43" s="102"/>
    </row>
    <row r="44" spans="2:4" ht="71.25" x14ac:dyDescent="0.2">
      <c r="B44" s="41" t="s">
        <v>328</v>
      </c>
      <c r="C44" s="102" t="s">
        <v>329</v>
      </c>
      <c r="D44" s="102"/>
    </row>
    <row r="45" spans="2:4" ht="71.25" x14ac:dyDescent="0.2">
      <c r="B45" s="41" t="s">
        <v>330</v>
      </c>
      <c r="C45" s="102" t="s">
        <v>331</v>
      </c>
      <c r="D45" s="102"/>
    </row>
    <row r="46" spans="2:4" ht="57" x14ac:dyDescent="0.2">
      <c r="B46" s="41" t="s">
        <v>332</v>
      </c>
      <c r="C46" s="102" t="s">
        <v>333</v>
      </c>
      <c r="D46" s="102"/>
    </row>
    <row r="47" spans="2:4" ht="28.5" x14ac:dyDescent="0.2">
      <c r="B47" s="41" t="s">
        <v>334</v>
      </c>
      <c r="C47" s="102" t="s">
        <v>335</v>
      </c>
      <c r="D47" s="102"/>
    </row>
    <row r="48" spans="2:4" ht="28.5" x14ac:dyDescent="0.2">
      <c r="B48" s="41" t="s">
        <v>336</v>
      </c>
      <c r="C48" s="102" t="s">
        <v>337</v>
      </c>
      <c r="D48" s="102"/>
    </row>
    <row r="49" spans="2:4" ht="42.75" x14ac:dyDescent="0.2">
      <c r="B49" s="41" t="s">
        <v>338</v>
      </c>
      <c r="C49" s="102" t="s">
        <v>339</v>
      </c>
      <c r="D49" s="102"/>
    </row>
    <row r="50" spans="2:4" ht="42.75" x14ac:dyDescent="0.2">
      <c r="B50" s="41" t="s">
        <v>340</v>
      </c>
      <c r="C50" s="102" t="s">
        <v>341</v>
      </c>
      <c r="D50" s="102"/>
    </row>
    <row r="51" spans="2:4" ht="28.5" x14ac:dyDescent="0.2">
      <c r="B51" s="41" t="s">
        <v>342</v>
      </c>
      <c r="C51" s="102" t="s">
        <v>343</v>
      </c>
      <c r="D51" s="102"/>
    </row>
    <row r="52" spans="2:4" ht="99.75" x14ac:dyDescent="0.2">
      <c r="B52" s="41" t="s">
        <v>344</v>
      </c>
      <c r="C52" s="102" t="s">
        <v>345</v>
      </c>
      <c r="D52" s="102"/>
    </row>
    <row r="53" spans="2:4" ht="57" x14ac:dyDescent="0.2">
      <c r="B53" s="41" t="s">
        <v>346</v>
      </c>
      <c r="C53" s="102" t="s">
        <v>347</v>
      </c>
      <c r="D53" s="102"/>
    </row>
    <row r="54" spans="2:4" ht="42.75" x14ac:dyDescent="0.2">
      <c r="B54" s="41" t="s">
        <v>348</v>
      </c>
      <c r="C54" s="102" t="s">
        <v>349</v>
      </c>
      <c r="D54" s="102"/>
    </row>
    <row r="55" spans="2:4" ht="42.75" x14ac:dyDescent="0.2">
      <c r="B55" s="41" t="s">
        <v>350</v>
      </c>
      <c r="C55" s="102" t="s">
        <v>351</v>
      </c>
      <c r="D55" s="102"/>
    </row>
    <row r="56" spans="2:4" ht="71.25" x14ac:dyDescent="0.2">
      <c r="B56" s="41" t="s">
        <v>352</v>
      </c>
      <c r="C56" s="102" t="s">
        <v>353</v>
      </c>
      <c r="D56" s="102"/>
    </row>
    <row r="58" spans="2:4" ht="19.5" customHeight="1" x14ac:dyDescent="0.2">
      <c r="B58" s="103" t="s">
        <v>354</v>
      </c>
      <c r="C58" s="103"/>
      <c r="D58" s="103"/>
    </row>
    <row r="59" spans="2:4" ht="67.5" customHeight="1" x14ac:dyDescent="0.2">
      <c r="B59" s="43" t="s">
        <v>355</v>
      </c>
      <c r="C59" s="102" t="s">
        <v>356</v>
      </c>
      <c r="D59" s="102"/>
    </row>
    <row r="61" spans="2:4" ht="19.5" customHeight="1" x14ac:dyDescent="0.2">
      <c r="B61" s="103" t="s">
        <v>266</v>
      </c>
      <c r="C61" s="103"/>
      <c r="D61" s="103"/>
    </row>
    <row r="62" spans="2:4" x14ac:dyDescent="0.2">
      <c r="B62" s="57" t="s">
        <v>267</v>
      </c>
      <c r="C62" s="102" t="s">
        <v>357</v>
      </c>
      <c r="D62" s="102"/>
    </row>
    <row r="63" spans="2:4" x14ac:dyDescent="0.2">
      <c r="B63" s="57" t="s">
        <v>268</v>
      </c>
      <c r="C63" s="102" t="s">
        <v>358</v>
      </c>
      <c r="D63" s="102"/>
    </row>
    <row r="64" spans="2:4" x14ac:dyDescent="0.2">
      <c r="B64" s="57" t="s">
        <v>269</v>
      </c>
      <c r="C64" s="102" t="s">
        <v>359</v>
      </c>
      <c r="D64" s="102"/>
    </row>
  </sheetData>
  <mergeCells count="53">
    <mergeCell ref="C21:D21"/>
    <mergeCell ref="B6:D6"/>
    <mergeCell ref="B24:D24"/>
    <mergeCell ref="B58:D58"/>
    <mergeCell ref="B61:D61"/>
    <mergeCell ref="B11:D11"/>
    <mergeCell ref="B18:D18"/>
    <mergeCell ref="C8:D8"/>
    <mergeCell ref="C9:D9"/>
    <mergeCell ref="C12:D12"/>
    <mergeCell ref="C13:D13"/>
    <mergeCell ref="C14:D14"/>
    <mergeCell ref="C15:D15"/>
    <mergeCell ref="C16:D16"/>
    <mergeCell ref="C19:D19"/>
    <mergeCell ref="C20:D20"/>
    <mergeCell ref="C36:D36"/>
    <mergeCell ref="C22:D22"/>
    <mergeCell ref="C26:D26"/>
    <mergeCell ref="C27:D27"/>
    <mergeCell ref="C28:D28"/>
    <mergeCell ref="C29:D29"/>
    <mergeCell ref="C30:D30"/>
    <mergeCell ref="C31:D31"/>
    <mergeCell ref="C32:D32"/>
    <mergeCell ref="C33:D33"/>
    <mergeCell ref="C34:D34"/>
    <mergeCell ref="C35:D35"/>
    <mergeCell ref="C46:D46"/>
    <mergeCell ref="C47:D47"/>
    <mergeCell ref="C48:D48"/>
    <mergeCell ref="C37:D37"/>
    <mergeCell ref="C38:D38"/>
    <mergeCell ref="C39:D39"/>
    <mergeCell ref="C40:D40"/>
    <mergeCell ref="C41:D41"/>
    <mergeCell ref="C42:D42"/>
    <mergeCell ref="C64:D64"/>
    <mergeCell ref="C55:D55"/>
    <mergeCell ref="C56:D56"/>
    <mergeCell ref="C25:D25"/>
    <mergeCell ref="C59:D59"/>
    <mergeCell ref="C62:D62"/>
    <mergeCell ref="C63:D63"/>
    <mergeCell ref="C49:D49"/>
    <mergeCell ref="C50:D50"/>
    <mergeCell ref="C51:D51"/>
    <mergeCell ref="C52:D52"/>
    <mergeCell ref="C53:D53"/>
    <mergeCell ref="C54:D54"/>
    <mergeCell ref="C43:D43"/>
    <mergeCell ref="C44:D44"/>
    <mergeCell ref="C45:D4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38"/>
  <sheetViews>
    <sheetView showGridLines="0" zoomScaleNormal="100" workbookViewId="0">
      <selection activeCell="C6" sqref="C6"/>
    </sheetView>
  </sheetViews>
  <sheetFormatPr baseColWidth="10" defaultColWidth="11.42578125" defaultRowHeight="15" x14ac:dyDescent="0.25"/>
  <cols>
    <col min="1" max="1" width="1.5703125" customWidth="1"/>
    <col min="2" max="2" width="19.85546875" style="1" customWidth="1"/>
    <col min="3" max="3" width="62.28515625" customWidth="1"/>
    <col min="4" max="4" width="22.42578125" customWidth="1"/>
    <col min="5" max="5" width="25.5703125" customWidth="1"/>
  </cols>
  <sheetData>
    <row r="1" spans="2:5" s="2" customFormat="1" ht="75" customHeight="1" thickBot="1" x14ac:dyDescent="0.25">
      <c r="B1" s="61"/>
      <c r="C1" s="105" t="s">
        <v>360</v>
      </c>
      <c r="D1" s="105"/>
      <c r="E1" s="62" t="s">
        <v>406</v>
      </c>
    </row>
    <row r="2" spans="2:5" ht="10.5" customHeight="1" thickBot="1" x14ac:dyDescent="0.3"/>
    <row r="3" spans="2:5" x14ac:dyDescent="0.25">
      <c r="B3" s="106" t="s">
        <v>361</v>
      </c>
      <c r="C3" s="107"/>
      <c r="D3" s="107"/>
      <c r="E3" s="108"/>
    </row>
    <row r="4" spans="2:5" ht="34.5" customHeight="1" thickBot="1" x14ac:dyDescent="0.3">
      <c r="B4" s="109" t="s">
        <v>362</v>
      </c>
      <c r="C4" s="110"/>
      <c r="D4" s="110"/>
      <c r="E4" s="111"/>
    </row>
    <row r="5" spans="2:5" ht="20.25" customHeight="1" thickBot="1" x14ac:dyDescent="0.3"/>
    <row r="6" spans="2:5" ht="18" customHeight="1" x14ac:dyDescent="0.25">
      <c r="B6" s="35" t="s">
        <v>363</v>
      </c>
      <c r="C6" s="64" t="s">
        <v>364</v>
      </c>
      <c r="D6" s="72" t="s">
        <v>365</v>
      </c>
      <c r="E6" s="73" t="s">
        <v>366</v>
      </c>
    </row>
    <row r="7" spans="2:5" ht="18" customHeight="1" x14ac:dyDescent="0.25">
      <c r="B7" s="49">
        <v>1</v>
      </c>
      <c r="C7" s="66"/>
      <c r="D7" s="63"/>
      <c r="E7" s="65"/>
    </row>
    <row r="8" spans="2:5" ht="18" customHeight="1" x14ac:dyDescent="0.25">
      <c r="B8" s="49">
        <v>2</v>
      </c>
      <c r="C8" s="66"/>
      <c r="D8" s="63"/>
      <c r="E8" s="65"/>
    </row>
    <row r="9" spans="2:5" ht="18" customHeight="1" x14ac:dyDescent="0.25">
      <c r="B9" s="49">
        <v>3</v>
      </c>
      <c r="C9" s="66"/>
      <c r="D9" s="63"/>
      <c r="E9" s="65"/>
    </row>
    <row r="10" spans="2:5" ht="18" customHeight="1" x14ac:dyDescent="0.25">
      <c r="B10" s="49">
        <v>4</v>
      </c>
      <c r="C10" s="66"/>
      <c r="D10" s="63"/>
      <c r="E10" s="65"/>
    </row>
    <row r="11" spans="2:5" ht="18" customHeight="1" x14ac:dyDescent="0.25">
      <c r="B11" s="49">
        <v>5</v>
      </c>
      <c r="C11" s="66"/>
      <c r="D11" s="63"/>
      <c r="E11" s="65"/>
    </row>
    <row r="12" spans="2:5" ht="18" customHeight="1" x14ac:dyDescent="0.25">
      <c r="B12" s="49">
        <v>6</v>
      </c>
      <c r="C12" s="66"/>
      <c r="D12" s="63"/>
      <c r="E12" s="65"/>
    </row>
    <row r="13" spans="2:5" ht="18" customHeight="1" x14ac:dyDescent="0.25">
      <c r="B13" s="49">
        <v>7</v>
      </c>
      <c r="C13" s="66"/>
      <c r="D13" s="63"/>
      <c r="E13" s="65"/>
    </row>
    <row r="14" spans="2:5" ht="18" customHeight="1" x14ac:dyDescent="0.25">
      <c r="B14" s="49">
        <v>8</v>
      </c>
      <c r="C14" s="66"/>
      <c r="D14" s="63"/>
      <c r="E14" s="65"/>
    </row>
    <row r="15" spans="2:5" ht="18" customHeight="1" x14ac:dyDescent="0.25">
      <c r="B15" s="49">
        <v>9</v>
      </c>
      <c r="C15" s="66"/>
      <c r="D15" s="63"/>
      <c r="E15" s="65"/>
    </row>
    <row r="16" spans="2:5" ht="18" customHeight="1" x14ac:dyDescent="0.25">
      <c r="B16" s="49">
        <v>10</v>
      </c>
      <c r="C16" s="66"/>
      <c r="D16" s="63"/>
      <c r="E16" s="65"/>
    </row>
    <row r="17" spans="2:5" ht="18" customHeight="1" x14ac:dyDescent="0.25">
      <c r="B17" s="49">
        <v>11</v>
      </c>
      <c r="C17" s="66"/>
      <c r="D17" s="63"/>
      <c r="E17" s="65"/>
    </row>
    <row r="18" spans="2:5" ht="18" customHeight="1" x14ac:dyDescent="0.25">
      <c r="B18" s="49">
        <v>12</v>
      </c>
      <c r="C18" s="66"/>
      <c r="D18" s="63"/>
      <c r="E18" s="65"/>
    </row>
    <row r="19" spans="2:5" ht="18" customHeight="1" x14ac:dyDescent="0.25">
      <c r="B19" s="49">
        <v>13</v>
      </c>
      <c r="C19" s="66"/>
      <c r="D19" s="63"/>
      <c r="E19" s="65"/>
    </row>
    <row r="20" spans="2:5" x14ac:dyDescent="0.25">
      <c r="B20" s="49">
        <v>14</v>
      </c>
      <c r="C20" s="66"/>
      <c r="D20" s="63"/>
      <c r="E20" s="65"/>
    </row>
    <row r="21" spans="2:5" x14ac:dyDescent="0.25">
      <c r="B21" s="49">
        <v>15</v>
      </c>
      <c r="C21" s="66"/>
      <c r="D21" s="63"/>
      <c r="E21" s="65"/>
    </row>
    <row r="22" spans="2:5" x14ac:dyDescent="0.25">
      <c r="B22" s="49">
        <v>16</v>
      </c>
      <c r="C22" s="66"/>
      <c r="D22" s="63"/>
      <c r="E22" s="65"/>
    </row>
    <row r="23" spans="2:5" x14ac:dyDescent="0.25">
      <c r="B23" s="49">
        <v>17</v>
      </c>
      <c r="C23" s="66"/>
      <c r="D23" s="63"/>
      <c r="E23" s="65"/>
    </row>
    <row r="24" spans="2:5" x14ac:dyDescent="0.25">
      <c r="B24" s="49">
        <v>18</v>
      </c>
      <c r="C24" s="66"/>
      <c r="D24" s="63"/>
      <c r="E24" s="65"/>
    </row>
    <row r="25" spans="2:5" x14ac:dyDescent="0.25">
      <c r="B25" s="49">
        <v>19</v>
      </c>
      <c r="C25" s="66"/>
      <c r="D25" s="63"/>
      <c r="E25" s="65"/>
    </row>
    <row r="26" spans="2:5" x14ac:dyDescent="0.25">
      <c r="B26" s="49">
        <v>20</v>
      </c>
      <c r="C26" s="66"/>
      <c r="D26" s="63"/>
      <c r="E26" s="65"/>
    </row>
    <row r="27" spans="2:5" x14ac:dyDescent="0.25">
      <c r="B27" s="49">
        <v>21</v>
      </c>
      <c r="C27" s="66"/>
      <c r="D27" s="63"/>
      <c r="E27" s="65"/>
    </row>
    <row r="28" spans="2:5" x14ac:dyDescent="0.25">
      <c r="B28" s="49">
        <v>22</v>
      </c>
      <c r="C28" s="66"/>
      <c r="D28" s="63"/>
      <c r="E28" s="65"/>
    </row>
    <row r="29" spans="2:5" x14ac:dyDescent="0.25">
      <c r="B29" s="49">
        <v>23</v>
      </c>
      <c r="C29" s="66"/>
      <c r="D29" s="63"/>
      <c r="E29" s="65"/>
    </row>
    <row r="30" spans="2:5" x14ac:dyDescent="0.25">
      <c r="B30" s="49">
        <v>24</v>
      </c>
      <c r="C30" s="66"/>
      <c r="D30" s="63"/>
      <c r="E30" s="65"/>
    </row>
    <row r="31" spans="2:5" x14ac:dyDescent="0.25">
      <c r="B31" s="49">
        <v>25</v>
      </c>
      <c r="C31" s="66"/>
      <c r="D31" s="63"/>
      <c r="E31" s="65"/>
    </row>
    <row r="32" spans="2:5" x14ac:dyDescent="0.25">
      <c r="B32" s="49">
        <v>26</v>
      </c>
      <c r="C32" s="66"/>
      <c r="D32" s="63"/>
      <c r="E32" s="65"/>
    </row>
    <row r="33" spans="2:5" x14ac:dyDescent="0.25">
      <c r="B33" s="49">
        <v>27</v>
      </c>
      <c r="C33" s="66"/>
      <c r="D33" s="63"/>
      <c r="E33" s="65"/>
    </row>
    <row r="34" spans="2:5" x14ac:dyDescent="0.25">
      <c r="B34" s="49">
        <v>28</v>
      </c>
      <c r="C34" s="66"/>
      <c r="D34" s="63"/>
      <c r="E34" s="65"/>
    </row>
    <row r="35" spans="2:5" x14ac:dyDescent="0.25">
      <c r="B35" s="49">
        <v>29</v>
      </c>
      <c r="C35" s="66"/>
      <c r="D35" s="63"/>
      <c r="E35" s="65"/>
    </row>
    <row r="36" spans="2:5" x14ac:dyDescent="0.25">
      <c r="B36" s="49">
        <v>30</v>
      </c>
      <c r="C36" s="66"/>
      <c r="D36" s="63"/>
      <c r="E36" s="65"/>
    </row>
    <row r="37" spans="2:5" x14ac:dyDescent="0.25">
      <c r="B37" s="49">
        <v>31</v>
      </c>
      <c r="C37" s="66"/>
      <c r="D37" s="63"/>
      <c r="E37" s="65"/>
    </row>
    <row r="38" spans="2:5" x14ac:dyDescent="0.25">
      <c r="B38" s="49">
        <v>32</v>
      </c>
      <c r="C38" s="66"/>
      <c r="D38" s="63"/>
      <c r="E38" s="65"/>
    </row>
  </sheetData>
  <mergeCells count="3">
    <mergeCell ref="C1:D1"/>
    <mergeCell ref="B3:E3"/>
    <mergeCell ref="B4:E4"/>
  </mergeCells>
  <dataValidations count="2">
    <dataValidation type="list" allowBlank="1" showInputMessage="1" showErrorMessage="1" sqref="D7:D38" xr:uid="{55AA2EDD-B34C-45C9-904B-6DDA257EF406}">
      <formula1>"Caracter, Númerico, Fecha"</formula1>
    </dataValidation>
    <dataValidation type="list" allowBlank="1" showInputMessage="1" showErrorMessage="1" sqref="E7:E38" xr:uid="{66950F31-79C9-4302-88FF-C21C7E7582DF}">
      <formula1>"PK PRIMARIA, FK FORANEA, NO APLICA"</formula1>
    </dataValidation>
  </dataValidations>
  <pageMargins left="0.7" right="0.7" top="0.75" bottom="0.75" header="0.511811023622047" footer="0.511811023622047"/>
  <pageSetup paperSize="9"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55"/>
  <sheetViews>
    <sheetView showGridLines="0" zoomScaleNormal="100" workbookViewId="0">
      <selection activeCell="C13" sqref="C13:E13"/>
    </sheetView>
  </sheetViews>
  <sheetFormatPr baseColWidth="10" defaultColWidth="0" defaultRowHeight="14.25" zeroHeight="1" x14ac:dyDescent="0.2"/>
  <cols>
    <col min="1" max="1" width="1.5703125" style="2" customWidth="1"/>
    <col min="2" max="2" width="13.5703125" style="2" customWidth="1"/>
    <col min="3" max="3" width="72.7109375" style="2" customWidth="1"/>
    <col min="4" max="4" width="10.7109375" style="2" customWidth="1"/>
    <col min="5" max="5" width="29.140625" style="2" customWidth="1"/>
    <col min="6" max="7" width="10.7109375" style="2" customWidth="1"/>
    <col min="8" max="16384" width="10.7109375" style="2" hidden="1"/>
  </cols>
  <sheetData>
    <row r="1" spans="2:5" ht="75" customHeight="1" thickBot="1" x14ac:dyDescent="0.25">
      <c r="B1" s="61"/>
      <c r="C1" s="105" t="s">
        <v>360</v>
      </c>
      <c r="D1" s="105"/>
      <c r="E1" s="62" t="s">
        <v>407</v>
      </c>
    </row>
    <row r="2" spans="2:5" ht="6.75" customHeight="1" thickBot="1" x14ac:dyDescent="0.25"/>
    <row r="3" spans="2:5" ht="18" customHeight="1" x14ac:dyDescent="0.2">
      <c r="B3" s="116" t="s">
        <v>361</v>
      </c>
      <c r="C3" s="117"/>
      <c r="D3" s="117"/>
      <c r="E3" s="118"/>
    </row>
    <row r="4" spans="2:5" ht="56.25" customHeight="1" x14ac:dyDescent="0.2">
      <c r="B4" s="119" t="s">
        <v>367</v>
      </c>
      <c r="C4" s="102"/>
      <c r="D4" s="102"/>
      <c r="E4" s="120"/>
    </row>
    <row r="5" spans="2:5" ht="83.25" customHeight="1" thickBot="1" x14ac:dyDescent="0.25">
      <c r="B5" s="121" t="s">
        <v>368</v>
      </c>
      <c r="C5" s="122"/>
      <c r="D5" s="122"/>
      <c r="E5" s="123"/>
    </row>
    <row r="6" spans="2:5" ht="20.25" customHeight="1" thickBot="1" x14ac:dyDescent="0.3">
      <c r="B6"/>
      <c r="C6"/>
    </row>
    <row r="7" spans="2:5" ht="18" customHeight="1" x14ac:dyDescent="0.2">
      <c r="B7" s="69" t="s">
        <v>363</v>
      </c>
      <c r="C7" s="124" t="s">
        <v>369</v>
      </c>
      <c r="D7" s="124"/>
      <c r="E7" s="125"/>
    </row>
    <row r="8" spans="2:5" ht="19.5" customHeight="1" x14ac:dyDescent="0.2">
      <c r="B8" s="70">
        <v>1</v>
      </c>
      <c r="C8" s="114"/>
      <c r="D8" s="114"/>
      <c r="E8" s="115"/>
    </row>
    <row r="9" spans="2:5" ht="19.5" customHeight="1" x14ac:dyDescent="0.2">
      <c r="B9" s="70">
        <v>2</v>
      </c>
      <c r="C9" s="114"/>
      <c r="D9" s="114"/>
      <c r="E9" s="115"/>
    </row>
    <row r="10" spans="2:5" ht="19.5" customHeight="1" x14ac:dyDescent="0.2">
      <c r="B10" s="70">
        <v>3</v>
      </c>
      <c r="C10" s="114"/>
      <c r="D10" s="114"/>
      <c r="E10" s="115"/>
    </row>
    <row r="11" spans="2:5" ht="19.5" customHeight="1" x14ac:dyDescent="0.2">
      <c r="B11" s="70">
        <v>4</v>
      </c>
      <c r="C11" s="114"/>
      <c r="D11" s="114"/>
      <c r="E11" s="115"/>
    </row>
    <row r="12" spans="2:5" ht="19.5" customHeight="1" x14ac:dyDescent="0.2">
      <c r="B12" s="70">
        <v>5</v>
      </c>
      <c r="C12" s="114"/>
      <c r="D12" s="114"/>
      <c r="E12" s="115"/>
    </row>
    <row r="13" spans="2:5" ht="19.5" customHeight="1" x14ac:dyDescent="0.2">
      <c r="B13" s="70">
        <v>6</v>
      </c>
      <c r="C13" s="114"/>
      <c r="D13" s="114"/>
      <c r="E13" s="115"/>
    </row>
    <row r="14" spans="2:5" ht="19.5" customHeight="1" x14ac:dyDescent="0.2">
      <c r="B14" s="70">
        <v>7</v>
      </c>
      <c r="C14" s="114"/>
      <c r="D14" s="114"/>
      <c r="E14" s="115"/>
    </row>
    <row r="15" spans="2:5" ht="19.5" customHeight="1" x14ac:dyDescent="0.2">
      <c r="B15" s="70">
        <v>8</v>
      </c>
      <c r="C15" s="114"/>
      <c r="D15" s="114"/>
      <c r="E15" s="115"/>
    </row>
    <row r="16" spans="2:5" ht="19.5" customHeight="1" x14ac:dyDescent="0.2">
      <c r="B16" s="70">
        <v>9</v>
      </c>
      <c r="C16" s="114"/>
      <c r="D16" s="114"/>
      <c r="E16" s="115"/>
    </row>
    <row r="17" spans="2:5" ht="19.5" customHeight="1" x14ac:dyDescent="0.2">
      <c r="B17" s="70">
        <v>10</v>
      </c>
      <c r="C17" s="114"/>
      <c r="D17" s="114"/>
      <c r="E17" s="115"/>
    </row>
    <row r="18" spans="2:5" ht="19.5" customHeight="1" x14ac:dyDescent="0.2">
      <c r="B18" s="70">
        <v>11</v>
      </c>
      <c r="C18" s="114"/>
      <c r="D18" s="114"/>
      <c r="E18" s="115"/>
    </row>
    <row r="19" spans="2:5" ht="19.5" customHeight="1" x14ac:dyDescent="0.2">
      <c r="B19" s="70">
        <v>12</v>
      </c>
      <c r="C19" s="114"/>
      <c r="D19" s="114"/>
      <c r="E19" s="115"/>
    </row>
    <row r="20" spans="2:5" ht="19.5" customHeight="1" x14ac:dyDescent="0.2">
      <c r="B20" s="70">
        <v>13</v>
      </c>
      <c r="C20" s="114"/>
      <c r="D20" s="114"/>
      <c r="E20" s="115"/>
    </row>
    <row r="21" spans="2:5" ht="19.5" customHeight="1" x14ac:dyDescent="0.2">
      <c r="B21" s="70">
        <v>14</v>
      </c>
      <c r="C21" s="114"/>
      <c r="D21" s="114"/>
      <c r="E21" s="115"/>
    </row>
    <row r="22" spans="2:5" ht="19.5" customHeight="1" x14ac:dyDescent="0.2">
      <c r="B22" s="70">
        <v>15</v>
      </c>
      <c r="C22" s="114"/>
      <c r="D22" s="114"/>
      <c r="E22" s="115"/>
    </row>
    <row r="23" spans="2:5" ht="19.5" customHeight="1" thickBot="1" x14ac:dyDescent="0.25">
      <c r="B23" s="71">
        <v>16</v>
      </c>
      <c r="C23" s="112"/>
      <c r="D23" s="112"/>
      <c r="E23" s="113"/>
    </row>
    <row r="24" spans="2:5" x14ac:dyDescent="0.2"/>
    <row r="25" spans="2:5" x14ac:dyDescent="0.2"/>
    <row r="26" spans="2:5" x14ac:dyDescent="0.2"/>
    <row r="27" spans="2:5" x14ac:dyDescent="0.2"/>
    <row r="28" spans="2:5" x14ac:dyDescent="0.2"/>
    <row r="29" spans="2:5" x14ac:dyDescent="0.2"/>
    <row r="30" spans="2:5" x14ac:dyDescent="0.2"/>
    <row r="31" spans="2:5" x14ac:dyDescent="0.2"/>
    <row r="32" spans="2:5"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sheetData>
  <mergeCells count="21">
    <mergeCell ref="C1:D1"/>
    <mergeCell ref="B3:E3"/>
    <mergeCell ref="B4:E4"/>
    <mergeCell ref="B5:E5"/>
    <mergeCell ref="C7:E7"/>
    <mergeCell ref="C8:E8"/>
    <mergeCell ref="C9:E9"/>
    <mergeCell ref="C10:E10"/>
    <mergeCell ref="C11:E11"/>
    <mergeCell ref="C12:E12"/>
    <mergeCell ref="C13:E13"/>
    <mergeCell ref="C14:E14"/>
    <mergeCell ref="C15:E15"/>
    <mergeCell ref="C16:E16"/>
    <mergeCell ref="C17:E17"/>
    <mergeCell ref="C23:E23"/>
    <mergeCell ref="C18:E18"/>
    <mergeCell ref="C19:E19"/>
    <mergeCell ref="C20:E20"/>
    <mergeCell ref="C21:E21"/>
    <mergeCell ref="C22:E22"/>
  </mergeCells>
  <pageMargins left="0.7" right="0.7" top="0.75" bottom="0.75" header="0.511811023622047" footer="0.511811023622047"/>
  <pageSetup paperSize="9"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2"/>
  <sheetViews>
    <sheetView zoomScale="90" zoomScaleNormal="90" workbookViewId="0">
      <selection activeCell="E2" sqref="E2"/>
    </sheetView>
  </sheetViews>
  <sheetFormatPr baseColWidth="10" defaultColWidth="0" defaultRowHeight="14.25" zeroHeight="1" x14ac:dyDescent="0.2"/>
  <cols>
    <col min="1" max="1" width="1.85546875" style="2" customWidth="1"/>
    <col min="2" max="2" width="20.42578125" style="2" customWidth="1"/>
    <col min="3" max="3" width="39.28515625" style="2" customWidth="1"/>
    <col min="4" max="4" width="59.140625" style="2" customWidth="1"/>
    <col min="5" max="5" width="26" style="2" customWidth="1"/>
    <col min="6" max="7" width="10.7109375" style="2" customWidth="1"/>
    <col min="8" max="16384" width="10.7109375" style="2" hidden="1"/>
  </cols>
  <sheetData>
    <row r="1" spans="2:5" ht="7.5" customHeight="1" x14ac:dyDescent="0.2"/>
    <row r="2" spans="2:5" ht="75" customHeight="1" x14ac:dyDescent="0.2">
      <c r="B2" s="5"/>
      <c r="C2" s="131" t="s">
        <v>360</v>
      </c>
      <c r="D2" s="131"/>
      <c r="E2" s="58" t="s">
        <v>406</v>
      </c>
    </row>
    <row r="3" spans="2:5" ht="15.75" customHeight="1" x14ac:dyDescent="0.2">
      <c r="B3" s="128" t="s">
        <v>370</v>
      </c>
      <c r="C3" s="129"/>
      <c r="D3" s="129"/>
      <c r="E3" s="130"/>
    </row>
    <row r="4" spans="2:5" ht="16.5" customHeight="1" x14ac:dyDescent="0.2">
      <c r="B4" s="6" t="s">
        <v>267</v>
      </c>
      <c r="C4" s="36" t="s">
        <v>268</v>
      </c>
      <c r="D4" s="126" t="s">
        <v>371</v>
      </c>
      <c r="E4" s="127"/>
    </row>
    <row r="5" spans="2:5" ht="23.25" customHeight="1" x14ac:dyDescent="0.2">
      <c r="B5" s="132">
        <v>1</v>
      </c>
      <c r="C5" s="133">
        <v>44509</v>
      </c>
      <c r="D5" s="134" t="s">
        <v>372</v>
      </c>
      <c r="E5" s="135"/>
    </row>
    <row r="6" spans="2:5" ht="50.45" customHeight="1" x14ac:dyDescent="0.2">
      <c r="B6" s="132">
        <v>2</v>
      </c>
      <c r="C6" s="136">
        <v>45148</v>
      </c>
      <c r="D6" s="134" t="s">
        <v>373</v>
      </c>
      <c r="E6" s="135"/>
    </row>
    <row r="7" spans="2:5" ht="58.9" customHeight="1" x14ac:dyDescent="0.2">
      <c r="B7" s="132">
        <v>3</v>
      </c>
      <c r="C7" s="136">
        <v>45245</v>
      </c>
      <c r="D7" s="134" t="s">
        <v>374</v>
      </c>
      <c r="E7" s="135"/>
    </row>
    <row r="8" spans="2:5" ht="33" customHeight="1" x14ac:dyDescent="0.2">
      <c r="B8" s="132">
        <v>4</v>
      </c>
      <c r="C8" s="137">
        <v>45791</v>
      </c>
      <c r="D8" s="134" t="s">
        <v>375</v>
      </c>
      <c r="E8" s="135"/>
    </row>
    <row r="9" spans="2:5" ht="52.5" customHeight="1" x14ac:dyDescent="0.2">
      <c r="B9" s="132">
        <v>5</v>
      </c>
      <c r="C9" s="137">
        <v>45848</v>
      </c>
      <c r="D9" s="138" t="s">
        <v>376</v>
      </c>
      <c r="E9" s="138"/>
    </row>
    <row r="10" spans="2:5" ht="40.5" customHeight="1" x14ac:dyDescent="0.2">
      <c r="B10" s="132">
        <v>6</v>
      </c>
      <c r="C10" s="137">
        <v>46063</v>
      </c>
      <c r="D10" s="139" t="s">
        <v>377</v>
      </c>
      <c r="E10" s="139"/>
    </row>
    <row r="11" spans="2:5" x14ac:dyDescent="0.2"/>
    <row r="12" spans="2:5" x14ac:dyDescent="0.2"/>
    <row r="13" spans="2:5" x14ac:dyDescent="0.2"/>
    <row r="14" spans="2:5" x14ac:dyDescent="0.2"/>
    <row r="15" spans="2:5" x14ac:dyDescent="0.2"/>
    <row r="16" spans="2:5" x14ac:dyDescent="0.2"/>
    <row r="17" s="2" customFormat="1" x14ac:dyDescent="0.2"/>
    <row r="18" s="2" customFormat="1" x14ac:dyDescent="0.2"/>
    <row r="19" s="2" customFormat="1" x14ac:dyDescent="0.2"/>
    <row r="20" s="2" customFormat="1" x14ac:dyDescent="0.2"/>
    <row r="21" s="2" customFormat="1" x14ac:dyDescent="0.2"/>
    <row r="22" s="2" customFormat="1" x14ac:dyDescent="0.2"/>
  </sheetData>
  <mergeCells count="9">
    <mergeCell ref="D10:E10"/>
    <mergeCell ref="C2:D2"/>
    <mergeCell ref="D9:E9"/>
    <mergeCell ref="D8:E8"/>
    <mergeCell ref="D7:E7"/>
    <mergeCell ref="D5:E5"/>
    <mergeCell ref="D6:E6"/>
    <mergeCell ref="D4:E4"/>
    <mergeCell ref="B3:E3"/>
  </mergeCells>
  <pageMargins left="0.7" right="0.7" top="0.75" bottom="0.75" header="0.511811023622047" footer="0.511811023622047"/>
  <pageSetup paperSize="9"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6"/>
  <sheetViews>
    <sheetView topLeftCell="A8" zoomScaleNormal="100" workbookViewId="0">
      <selection activeCell="E24" sqref="E24"/>
    </sheetView>
  </sheetViews>
  <sheetFormatPr baseColWidth="10" defaultColWidth="10.7109375" defaultRowHeight="15" x14ac:dyDescent="0.25"/>
  <cols>
    <col min="1" max="1" width="79.28515625" customWidth="1"/>
  </cols>
  <sheetData>
    <row r="1" spans="1:2" x14ac:dyDescent="0.25">
      <c r="A1" s="48" t="s">
        <v>378</v>
      </c>
      <c r="B1" t="s">
        <v>379</v>
      </c>
    </row>
    <row r="2" spans="1:2" x14ac:dyDescent="0.25">
      <c r="A2" s="48" t="s">
        <v>380</v>
      </c>
      <c r="B2" t="s">
        <v>381</v>
      </c>
    </row>
    <row r="3" spans="1:2" x14ac:dyDescent="0.25">
      <c r="A3" s="48" t="s">
        <v>382</v>
      </c>
      <c r="B3" t="s">
        <v>383</v>
      </c>
    </row>
    <row r="4" spans="1:2" x14ac:dyDescent="0.25">
      <c r="A4" s="48" t="s">
        <v>384</v>
      </c>
      <c r="B4" t="s">
        <v>385</v>
      </c>
    </row>
    <row r="5" spans="1:2" x14ac:dyDescent="0.25">
      <c r="A5" s="48" t="s">
        <v>386</v>
      </c>
    </row>
    <row r="6" spans="1:2" x14ac:dyDescent="0.25">
      <c r="A6" s="48" t="s">
        <v>387</v>
      </c>
    </row>
    <row r="7" spans="1:2" x14ac:dyDescent="0.25">
      <c r="A7" s="48" t="s">
        <v>388</v>
      </c>
    </row>
    <row r="8" spans="1:2" x14ac:dyDescent="0.25">
      <c r="A8" s="48" t="s">
        <v>389</v>
      </c>
    </row>
    <row r="9" spans="1:2" x14ac:dyDescent="0.25">
      <c r="A9" s="48"/>
    </row>
    <row r="10" spans="1:2" x14ac:dyDescent="0.25">
      <c r="A10" s="48" t="s">
        <v>390</v>
      </c>
    </row>
    <row r="11" spans="1:2" x14ac:dyDescent="0.25">
      <c r="A11" s="48" t="s">
        <v>391</v>
      </c>
    </row>
    <row r="12" spans="1:2" x14ac:dyDescent="0.25">
      <c r="A12" s="48" t="s">
        <v>392</v>
      </c>
    </row>
    <row r="14" spans="1:2" x14ac:dyDescent="0.25">
      <c r="A14" s="50" t="s">
        <v>393</v>
      </c>
    </row>
    <row r="15" spans="1:2" x14ac:dyDescent="0.25">
      <c r="A15" t="s">
        <v>394</v>
      </c>
    </row>
    <row r="16" spans="1:2" x14ac:dyDescent="0.25">
      <c r="A16" s="48" t="s">
        <v>88</v>
      </c>
    </row>
    <row r="17" spans="1:1" x14ac:dyDescent="0.25">
      <c r="A17" s="51" t="s">
        <v>35</v>
      </c>
    </row>
    <row r="18" spans="1:1" x14ac:dyDescent="0.25">
      <c r="A18" s="51" t="s">
        <v>395</v>
      </c>
    </row>
    <row r="19" spans="1:1" x14ac:dyDescent="0.25">
      <c r="A19" s="51" t="s">
        <v>31</v>
      </c>
    </row>
    <row r="20" spans="1:1" x14ac:dyDescent="0.25">
      <c r="A20" s="51" t="s">
        <v>50</v>
      </c>
    </row>
    <row r="21" spans="1:1" x14ac:dyDescent="0.25">
      <c r="A21" s="51" t="s">
        <v>396</v>
      </c>
    </row>
    <row r="22" spans="1:1" x14ac:dyDescent="0.25">
      <c r="A22" s="51" t="s">
        <v>397</v>
      </c>
    </row>
    <row r="23" spans="1:1" x14ac:dyDescent="0.25">
      <c r="A23" s="51" t="s">
        <v>30</v>
      </c>
    </row>
    <row r="24" spans="1:1" x14ac:dyDescent="0.25">
      <c r="A24" s="51" t="s">
        <v>28</v>
      </c>
    </row>
    <row r="25" spans="1:1" x14ac:dyDescent="0.25">
      <c r="A25" s="51" t="s">
        <v>398</v>
      </c>
    </row>
    <row r="26" spans="1:1" x14ac:dyDescent="0.25">
      <c r="A26" s="51" t="s">
        <v>47</v>
      </c>
    </row>
    <row r="27" spans="1:1" x14ac:dyDescent="0.25">
      <c r="A27" s="51" t="s">
        <v>399</v>
      </c>
    </row>
    <row r="28" spans="1:1" x14ac:dyDescent="0.25">
      <c r="A28" s="51" t="s">
        <v>400</v>
      </c>
    </row>
    <row r="29" spans="1:1" x14ac:dyDescent="0.25">
      <c r="A29" s="51" t="s">
        <v>54</v>
      </c>
    </row>
    <row r="30" spans="1:1" x14ac:dyDescent="0.25">
      <c r="A30" s="51" t="s">
        <v>52</v>
      </c>
    </row>
    <row r="31" spans="1:1" x14ac:dyDescent="0.25">
      <c r="A31" s="51" t="s">
        <v>45</v>
      </c>
    </row>
    <row r="32" spans="1:1" x14ac:dyDescent="0.25">
      <c r="A32" s="51" t="s">
        <v>38</v>
      </c>
    </row>
    <row r="33" spans="1:1" x14ac:dyDescent="0.25">
      <c r="A33" s="51" t="s">
        <v>65</v>
      </c>
    </row>
    <row r="34" spans="1:1" x14ac:dyDescent="0.25">
      <c r="A34" s="51" t="s">
        <v>401</v>
      </c>
    </row>
    <row r="35" spans="1:1" x14ac:dyDescent="0.25">
      <c r="A35" s="51" t="s">
        <v>26</v>
      </c>
    </row>
    <row r="36" spans="1:1" x14ac:dyDescent="0.25">
      <c r="A36" s="51" t="s">
        <v>53</v>
      </c>
    </row>
    <row r="37" spans="1:1" x14ac:dyDescent="0.25">
      <c r="A37" s="51" t="s">
        <v>402</v>
      </c>
    </row>
    <row r="38" spans="1:1" x14ac:dyDescent="0.25">
      <c r="A38" s="51" t="s">
        <v>67</v>
      </c>
    </row>
    <row r="39" spans="1:1" x14ac:dyDescent="0.25">
      <c r="A39" s="51" t="s">
        <v>403</v>
      </c>
    </row>
    <row r="40" spans="1:1" x14ac:dyDescent="0.25">
      <c r="A40" s="51" t="s">
        <v>34</v>
      </c>
    </row>
    <row r="41" spans="1:1" x14ac:dyDescent="0.25">
      <c r="A41" s="51" t="s">
        <v>33</v>
      </c>
    </row>
    <row r="42" spans="1:1" x14ac:dyDescent="0.25">
      <c r="A42" s="51" t="s">
        <v>404</v>
      </c>
    </row>
    <row r="43" spans="1:1" x14ac:dyDescent="0.25">
      <c r="A43" s="51" t="s">
        <v>37</v>
      </c>
    </row>
    <row r="44" spans="1:1" x14ac:dyDescent="0.25">
      <c r="A44" s="51" t="s">
        <v>25</v>
      </c>
    </row>
    <row r="45" spans="1:1" x14ac:dyDescent="0.25">
      <c r="A45" s="51" t="s">
        <v>23</v>
      </c>
    </row>
    <row r="46" spans="1:1" x14ac:dyDescent="0.25">
      <c r="A46" s="51" t="s">
        <v>405</v>
      </c>
    </row>
  </sheetData>
  <sortState xmlns:xlrd2="http://schemas.microsoft.com/office/spreadsheetml/2017/richdata2" ref="A3:A8">
    <sortCondition ref="A3:A8"/>
  </sortState>
  <pageMargins left="0.7" right="0.7" top="0.75" bottom="0.75" header="0.511811023622047" footer="0.511811023622047"/>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bbd3bfa-2822-4dc4-92ec-5df60f066e9f" xsi:nil="true"/>
    <lcf76f155ced4ddcb4097134ff3c332f xmlns="41f49eca-df07-441d-8fee-cda4afe5388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14" ma:contentTypeDescription="Crear nuevo documento." ma:contentTypeScope="" ma:versionID="623168efa966573cb48821702b426c85">
  <xsd:schema xmlns:xsd="http://www.w3.org/2001/XMLSchema" xmlns:xs="http://www.w3.org/2001/XMLSchema" xmlns:p="http://schemas.microsoft.com/office/2006/metadata/properties" xmlns:ns2="41f49eca-df07-441d-8fee-cda4afe53885" xmlns:ns3="ebbd3bfa-2822-4dc4-92ec-5df60f066e9f" targetNamespace="http://schemas.microsoft.com/office/2006/metadata/properties" ma:root="true" ma:fieldsID="25bc6fdc5a6bcd9bdc4e61b80a2ce657" ns2:_="" ns3:_="">
    <xsd:import namespace="41f49eca-df07-441d-8fee-cda4afe53885"/>
    <xsd:import namespace="ebbd3bfa-2822-4dc4-92ec-5df60f066e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fa4c69d-b1f6-4e6d-9b00-6144774bce4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0756fec4-72f7-4607-8419-4daa0fe7a33e}" ma:internalName="TaxCatchAll" ma:showField="CatchAllData" ma:web="ebbd3bfa-2822-4dc4-92ec-5df60f066e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D295F3-AFD4-4574-B2FB-1E95938AA778}">
  <ds:schemaRefs>
    <ds:schemaRef ds:uri="http://schemas.microsoft.com/sharepoint/v3/contenttype/forms"/>
  </ds:schemaRefs>
</ds:datastoreItem>
</file>

<file path=customXml/itemProps2.xml><?xml version="1.0" encoding="utf-8"?>
<ds:datastoreItem xmlns:ds="http://schemas.openxmlformats.org/officeDocument/2006/customXml" ds:itemID="{F080BF04-11CE-4A1D-96E6-908F93F6CEA7}">
  <ds:schemaRefs>
    <ds:schemaRef ds:uri="http://schemas.microsoft.com/office/2006/metadata/properties"/>
    <ds:schemaRef ds:uri="http://schemas.microsoft.com/office/infopath/2007/PartnerControls"/>
    <ds:schemaRef ds:uri="ebbd3bfa-2822-4dc4-92ec-5df60f066e9f"/>
    <ds:schemaRef ds:uri="41f49eca-df07-441d-8fee-cda4afe53885"/>
  </ds:schemaRefs>
</ds:datastoreItem>
</file>

<file path=customXml/itemProps3.xml><?xml version="1.0" encoding="utf-8"?>
<ds:datastoreItem xmlns:ds="http://schemas.openxmlformats.org/officeDocument/2006/customXml" ds:itemID="{20E2E480-769B-4C4B-A8AF-8FDE213727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f49eca-df07-441d-8fee-cda4afe53885"/>
    <ds:schemaRef ds:uri="ebbd3bfa-2822-4dc4-92ec-5df60f066e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FORMULARIO</vt:lpstr>
      <vt:lpstr>INSTRUCCIONES</vt:lpstr>
      <vt:lpstr>VARIABLES</vt:lpstr>
      <vt:lpstr>INDICADORES Y RESULTADOS</vt:lpstr>
      <vt:lpstr>HISTORIAL DE CAMBIOS</vt:lpstr>
      <vt:lpstr>Lista desplegable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Magda Sierra</dc:creator>
  <cp:keywords/>
  <dc:description/>
  <cp:lastModifiedBy>Natalia Andrea Fique Gutiérrez</cp:lastModifiedBy>
  <cp:revision>2</cp:revision>
  <dcterms:created xsi:type="dcterms:W3CDTF">2021-02-16T21:59:08Z</dcterms:created>
  <dcterms:modified xsi:type="dcterms:W3CDTF">2026-02-19T18:12:20Z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299739c-ad3d-4908-806e-4d91151a6e13_Enabled">
    <vt:lpwstr>true</vt:lpwstr>
  </property>
  <property fmtid="{D5CDD505-2E9C-101B-9397-08002B2CF9AE}" pid="3" name="MSIP_Label_1299739c-ad3d-4908-806e-4d91151a6e13_SetDate">
    <vt:lpwstr>2023-11-20T13:58:28Z</vt:lpwstr>
  </property>
  <property fmtid="{D5CDD505-2E9C-101B-9397-08002B2CF9AE}" pid="4" name="MSIP_Label_1299739c-ad3d-4908-806e-4d91151a6e13_Method">
    <vt:lpwstr>Standard</vt:lpwstr>
  </property>
  <property fmtid="{D5CDD505-2E9C-101B-9397-08002B2CF9AE}" pid="5" name="MSIP_Label_1299739c-ad3d-4908-806e-4d91151a6e13_Name">
    <vt:lpwstr>All Employees (Unrestricted)</vt:lpwstr>
  </property>
  <property fmtid="{D5CDD505-2E9C-101B-9397-08002B2CF9AE}" pid="6" name="MSIP_Label_1299739c-ad3d-4908-806e-4d91151a6e13_SiteId">
    <vt:lpwstr>cbc2c381-2f2e-4d93-91d1-506c9316ace7</vt:lpwstr>
  </property>
  <property fmtid="{D5CDD505-2E9C-101B-9397-08002B2CF9AE}" pid="7" name="MSIP_Label_1299739c-ad3d-4908-806e-4d91151a6e13_ActionId">
    <vt:lpwstr>90748d1a-fe0a-443b-a35f-f328b12c16eb</vt:lpwstr>
  </property>
  <property fmtid="{D5CDD505-2E9C-101B-9397-08002B2CF9AE}" pid="8" name="MSIP_Label_1299739c-ad3d-4908-806e-4d91151a6e13_ContentBits">
    <vt:lpwstr>0</vt:lpwstr>
  </property>
  <property fmtid="{D5CDD505-2E9C-101B-9397-08002B2CF9AE}" pid="9" name="ContentTypeId">
    <vt:lpwstr>0x010100DC79D8D6360E7E4A80588D15E9806AD9</vt:lpwstr>
  </property>
  <property fmtid="{D5CDD505-2E9C-101B-9397-08002B2CF9AE}" pid="10" name="MSIP_Label_defa4170-0d19-0005-0004-bc88714345d2_Enabled">
    <vt:lpwstr>true</vt:lpwstr>
  </property>
  <property fmtid="{D5CDD505-2E9C-101B-9397-08002B2CF9AE}" pid="11" name="MSIP_Label_defa4170-0d19-0005-0004-bc88714345d2_SetDate">
    <vt:lpwstr>2025-04-11T15:04:07Z</vt:lpwstr>
  </property>
  <property fmtid="{D5CDD505-2E9C-101B-9397-08002B2CF9AE}" pid="12" name="MSIP_Label_defa4170-0d19-0005-0004-bc88714345d2_Method">
    <vt:lpwstr>Standard</vt:lpwstr>
  </property>
  <property fmtid="{D5CDD505-2E9C-101B-9397-08002B2CF9AE}" pid="13" name="MSIP_Label_defa4170-0d19-0005-0004-bc88714345d2_Name">
    <vt:lpwstr>defa4170-0d19-0005-0004-bc88714345d2</vt:lpwstr>
  </property>
  <property fmtid="{D5CDD505-2E9C-101B-9397-08002B2CF9AE}" pid="14" name="MSIP_Label_defa4170-0d19-0005-0004-bc88714345d2_SiteId">
    <vt:lpwstr>de2fffed-60b8-42b2-a465-00fee1de04ba</vt:lpwstr>
  </property>
  <property fmtid="{D5CDD505-2E9C-101B-9397-08002B2CF9AE}" pid="15" name="MSIP_Label_defa4170-0d19-0005-0004-bc88714345d2_ActionId">
    <vt:lpwstr>4824687c-801a-4b94-a5eb-6455b8e992cd</vt:lpwstr>
  </property>
  <property fmtid="{D5CDD505-2E9C-101B-9397-08002B2CF9AE}" pid="16" name="MSIP_Label_defa4170-0d19-0005-0004-bc88714345d2_ContentBits">
    <vt:lpwstr>0</vt:lpwstr>
  </property>
  <property fmtid="{D5CDD505-2E9C-101B-9397-08002B2CF9AE}" pid="17" name="MediaServiceImageTags">
    <vt:lpwstr/>
  </property>
</Properties>
</file>